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465"/>
  </bookViews>
  <sheets>
    <sheet name="定期定额核定公示" sheetId="1" r:id="rId1"/>
  </sheets>
  <calcPr calcId="144525"/>
</workbook>
</file>

<file path=xl/sharedStrings.xml><?xml version="1.0" encoding="utf-8"?>
<sst xmlns="http://schemas.openxmlformats.org/spreadsheetml/2006/main" count="24124" uniqueCount="8981">
  <si>
    <t>纳税人识别号</t>
  </si>
  <si>
    <t>纳税人名称</t>
  </si>
  <si>
    <t>业主姓名</t>
  </si>
  <si>
    <t>经营地址</t>
  </si>
  <si>
    <t>所属行业</t>
  </si>
  <si>
    <t>定额项目</t>
  </si>
  <si>
    <t>调整额度(幅度)</t>
  </si>
  <si>
    <t>调整原因</t>
  </si>
  <si>
    <t>核定有效期起</t>
  </si>
  <si>
    <t>核定有效期止</t>
  </si>
  <si>
    <t>月核定应纳税经营额</t>
  </si>
  <si>
    <t>月核定应纳税额合计</t>
  </si>
  <si>
    <t>12010519760428273901</t>
  </si>
  <si>
    <t>八五九-三江（黑R36619）</t>
  </si>
  <si>
    <t>董京辉</t>
  </si>
  <si>
    <t>建三江局直</t>
  </si>
  <si>
    <t/>
  </si>
  <si>
    <t>2025-07-</t>
  </si>
  <si>
    <t>2025-12-</t>
  </si>
  <si>
    <t>13252519741106732001</t>
  </si>
  <si>
    <t>建三江广通日用品商店</t>
  </si>
  <si>
    <t>段宏霞</t>
  </si>
  <si>
    <t>黑龙江省佳木斯市富锦市建三江六委十三街45号</t>
  </si>
  <si>
    <t>15210219760803002706</t>
  </si>
  <si>
    <t>建三江管理局领姿女装店</t>
  </si>
  <si>
    <t>宋桂芬</t>
  </si>
  <si>
    <t>黑龙江省佳木斯市富锦市建三江鑫恒综合楼十号</t>
  </si>
  <si>
    <t>15210319780204342601</t>
  </si>
  <si>
    <t>建三江管理局钥鑫达食杂店</t>
  </si>
  <si>
    <t>韩淑梅</t>
  </si>
  <si>
    <t>黑龙江省佳木斯市富锦市建三江阳光小区2号楼附属楼一层二号</t>
  </si>
  <si>
    <t>15210419871211221401</t>
  </si>
  <si>
    <t>韩江碳火烧烤</t>
  </si>
  <si>
    <t>王玉</t>
  </si>
  <si>
    <t>黑龙江省佳木斯市富锦市建三江七星农场退休职工活动中心一层</t>
  </si>
  <si>
    <t>21010319600315092X01</t>
  </si>
  <si>
    <t>董亚丽客运</t>
  </si>
  <si>
    <t>董亚丽</t>
  </si>
  <si>
    <t>黑龙江省佳木斯市富锦市建三江七星客运站</t>
  </si>
  <si>
    <t>21080219640118203X01</t>
  </si>
  <si>
    <t>建三江远阳油管大全</t>
  </si>
  <si>
    <t>韩振江</t>
  </si>
  <si>
    <t>黑龙江省佳木斯市富锦市建三江佳抚路综合服务小区12号楼</t>
  </si>
  <si>
    <t>21092219861002752X01</t>
  </si>
  <si>
    <t>前锋-建三江（黑R32765）</t>
  </si>
  <si>
    <t>史蕾</t>
  </si>
  <si>
    <t>22018119750701311501</t>
  </si>
  <si>
    <t>建三江管理局锦波熟食店</t>
  </si>
  <si>
    <t>曹景波</t>
  </si>
  <si>
    <t>黑龙江省佳木斯市富锦市建三江物资处俱乐部西侧</t>
  </si>
  <si>
    <t>22018219820106373501</t>
  </si>
  <si>
    <t>齐全专业电风焊</t>
  </si>
  <si>
    <t>齐全</t>
  </si>
  <si>
    <t>黑龙江省佳木斯市富锦市建三江铁北七星B区5委109号</t>
  </si>
  <si>
    <t>22018219831129371801</t>
  </si>
  <si>
    <t>建三江管理局天众超市</t>
  </si>
  <si>
    <t>陈世刚</t>
  </si>
  <si>
    <t>黑龙江省佳木斯市富锦市建三江南阳小区1号楼103号门市</t>
  </si>
  <si>
    <t>22028319550320833601</t>
  </si>
  <si>
    <t>建三江双惠小吃部</t>
  </si>
  <si>
    <t>孙喜彬</t>
  </si>
  <si>
    <t>黑龙江省佳木斯市富锦市建三江七星物资科住宅楼一层西向东第二户</t>
  </si>
  <si>
    <t>22062219840210652801</t>
  </si>
  <si>
    <t>建三江管理局千艺烫染美发店</t>
  </si>
  <si>
    <t>王东奇</t>
  </si>
  <si>
    <t>黑龙江省佳木斯市富锦市建三江局直花园小区24号楼西侧47号门市</t>
  </si>
  <si>
    <t>22082219791001573301</t>
  </si>
  <si>
    <t>品乔过桥米线</t>
  </si>
  <si>
    <t>宗学良</t>
  </si>
  <si>
    <t>黑龙江省佳木斯市富锦市建三江铁北区劳动服务公司综合楼南第四户</t>
  </si>
  <si>
    <t>22240319530514461901</t>
  </si>
  <si>
    <t>建三江七星龙江轴承经销处</t>
  </si>
  <si>
    <t>刘佳玉</t>
  </si>
  <si>
    <t>黑龙江省佳木斯市富锦市建三江铁北区武装部综合楼门市东第十户</t>
  </si>
  <si>
    <t>222403197911044617</t>
  </si>
  <si>
    <t>建三江大军哈轴承标准件</t>
  </si>
  <si>
    <t>刘祥军</t>
  </si>
  <si>
    <t>富锦市建三江武装部门市</t>
  </si>
  <si>
    <t>23010219780718371001</t>
  </si>
  <si>
    <t>建三江发舞台烫染名店</t>
  </si>
  <si>
    <t>闫忠明</t>
  </si>
  <si>
    <t>黑龙江省佳木斯市富锦市建三江铁北区建行住宅楼东侧北第二户</t>
  </si>
  <si>
    <t>23010519670320076001</t>
  </si>
  <si>
    <t>建三江管理局丰逸园自助烤肉店</t>
  </si>
  <si>
    <t>闫亚芬</t>
  </si>
  <si>
    <t>黑龙江省佳木斯市富锦市建三江怡园小区6#楼0130号</t>
  </si>
  <si>
    <t>23011919780510432601</t>
  </si>
  <si>
    <t>建三江梦香园旅馆</t>
  </si>
  <si>
    <t>苏冬雪</t>
  </si>
  <si>
    <t>建三江怡园小区10号楼0109号门市</t>
  </si>
  <si>
    <t>23012119620911203601</t>
  </si>
  <si>
    <t>建三江双利保健品工作室</t>
  </si>
  <si>
    <t>毛雪平</t>
  </si>
  <si>
    <t>黑龙江省佳木斯市富锦市建三江铁北区中南公司综合楼0103号</t>
  </si>
  <si>
    <t>23012119851026462802</t>
  </si>
  <si>
    <t>阁饰饰品鲜花店</t>
  </si>
  <si>
    <t>肖春香</t>
  </si>
  <si>
    <t>黑龙江省佳木斯市富锦市建三江管理局迎宾路292号(百货大楼对面)</t>
  </si>
  <si>
    <t>23012319800812295001</t>
  </si>
  <si>
    <t>建三江管理局龙达开锁店</t>
  </si>
  <si>
    <t>王秋立</t>
  </si>
  <si>
    <t>黑龙江省佳木斯市富锦市建三江花园小区24#楼43号门市</t>
  </si>
  <si>
    <t>23012319820405115X01</t>
  </si>
  <si>
    <t>建三江管理局松乐全自动麻将桌商店</t>
  </si>
  <si>
    <t>顾国伟</t>
  </si>
  <si>
    <t>黑龙江省佳木斯市富锦市建三江站前街</t>
  </si>
  <si>
    <t>23012419780406471401</t>
  </si>
  <si>
    <t>建三江管理局日升发动机医生润滑油经销处</t>
  </si>
  <si>
    <t>杨岚臣</t>
  </si>
  <si>
    <t>黑龙江省佳木斯市富锦市建三江红发综合楼6号门市</t>
  </si>
  <si>
    <t>23012419870823702601</t>
  </si>
  <si>
    <t>建三江鼎晟汽车装饰店</t>
  </si>
  <si>
    <t>李晓君</t>
  </si>
  <si>
    <t>黑龙江省佳木斯市富锦市建三江佳抚路红发综合楼二号门市</t>
  </si>
  <si>
    <t>23012419951017511901</t>
  </si>
  <si>
    <t>建三江管理局福迪汽车配件商店</t>
  </si>
  <si>
    <t>肖遥</t>
  </si>
  <si>
    <t>黑龙江省佳木斯市富锦市建三江佳抚路综合服务小区16号楼北3号门市</t>
  </si>
  <si>
    <t>23012519751122181501</t>
  </si>
  <si>
    <t>建三江管理局王家放心肉店</t>
  </si>
  <si>
    <t>王洪春</t>
  </si>
  <si>
    <t>黑龙江省佳木斯市富锦市建三江铁北区中央大街西侧农贸市场4号</t>
  </si>
  <si>
    <t>23012519780529315202</t>
  </si>
  <si>
    <t>建三江博鑫电风焊修理</t>
  </si>
  <si>
    <t>高波</t>
  </si>
  <si>
    <t>黑龙江省佳木斯市富锦市建三江七星农垦社区B区3委444号(七星客运站西侧)</t>
  </si>
  <si>
    <t>23012619700707228X01</t>
  </si>
  <si>
    <t>建三江管理局安平劳务中介刘霞旅店</t>
  </si>
  <si>
    <t>刘秀文</t>
  </si>
  <si>
    <t>黑龙江省佳木斯市富锦市建三江铁路综合楼1-2层25号门市</t>
  </si>
  <si>
    <t>23012719670210162X01</t>
  </si>
  <si>
    <t>建三江管理局亚君食杂店</t>
  </si>
  <si>
    <t>殷孝坤</t>
  </si>
  <si>
    <t>黑龙江省佳木斯市富锦市建三江七星农垦社区B区3委286号(七星客运站西200米处)</t>
  </si>
  <si>
    <t>23018219880512541701</t>
  </si>
  <si>
    <t>建三江管理局东煌摩托车修理行</t>
  </si>
  <si>
    <t>刘海涛</t>
  </si>
  <si>
    <t>黑龙江省佳木斯市富锦市建三江物资处住宅区(A区六委222号)</t>
  </si>
  <si>
    <t>23018319890424462901</t>
  </si>
  <si>
    <t>建三江管理局魏氏电热床店</t>
  </si>
  <si>
    <t>王金珊</t>
  </si>
  <si>
    <t>黑龙江省佳木斯市富锦市建三江学府3号楼17号门市</t>
  </si>
  <si>
    <t>23020219751002161X01</t>
  </si>
  <si>
    <t>洪河-建三江（黑R36349）</t>
  </si>
  <si>
    <t>刘永欣</t>
  </si>
  <si>
    <t>23020719901009061X01</t>
  </si>
  <si>
    <t>建三江管理局三霞蔬菜水果超市</t>
  </si>
  <si>
    <t>顾伟</t>
  </si>
  <si>
    <t>黑龙江省佳木斯市富锦市建三江铁北区电业小区2号楼门市西侧第一户</t>
  </si>
  <si>
    <t>23022119640506045101</t>
  </si>
  <si>
    <t>建三江管理局德仁肛肠病诊所</t>
  </si>
  <si>
    <t>李方春</t>
  </si>
  <si>
    <t>黑龙江省佳木斯市富锦市建三江铁北区乔祁军住宅楼门市西第三户</t>
  </si>
  <si>
    <t>23022119680328124101</t>
  </si>
  <si>
    <t>建三江管理局霞姐副食品仓买</t>
  </si>
  <si>
    <t>孟丽霞</t>
  </si>
  <si>
    <t>黑龙江省佳木斯市富锦市建三江七星农垦社区B区3委317号</t>
  </si>
  <si>
    <t>23022119821106093801</t>
  </si>
  <si>
    <t>建三江管理局百聚香蛋糕城</t>
  </si>
  <si>
    <t>桑凤江</t>
  </si>
  <si>
    <t>黑龙江省佳木斯市富锦市建三江铁北区中央商城地下门市北第三号</t>
  </si>
  <si>
    <t>23022119880320121201</t>
  </si>
  <si>
    <t>建三江欣蕊平价超市</t>
  </si>
  <si>
    <t>丛建</t>
  </si>
  <si>
    <t>黑龙江省佳木斯市富锦市建三江胜利挂面厂职工住宅楼北第三、四户门市</t>
  </si>
  <si>
    <t>23022319640404081401</t>
  </si>
  <si>
    <t>建三江管理局晓静食杂店</t>
  </si>
  <si>
    <t>刘贵有</t>
  </si>
  <si>
    <t>黑龙江省佳木斯市富锦市建三江农垦社区A区6委110号(铁南)</t>
  </si>
  <si>
    <t>23022319740322202001</t>
  </si>
  <si>
    <t>建三江哎呦喂超市</t>
  </si>
  <si>
    <t>苏凤侠</t>
  </si>
  <si>
    <t>黑龙江省佳木斯市富锦市建三江学府嘉苑一期一层四号</t>
  </si>
  <si>
    <t>23022319910210093401</t>
  </si>
  <si>
    <t>建三江简约时尚烫染沙龙</t>
  </si>
  <si>
    <t>吴明军</t>
  </si>
  <si>
    <t>黑龙江省佳木斯市富锦市建三江七星劳服集资住宅楼0104号门市</t>
  </si>
  <si>
    <t>23022419701225003902</t>
  </si>
  <si>
    <t>建三江管理局闯关东牛排牛尾一锅香店</t>
  </si>
  <si>
    <t>王庆华</t>
  </si>
  <si>
    <t>黑龙江省佳木斯市富锦市建三江宜和园小区S4号楼7号门市</t>
  </si>
  <si>
    <t>23022519820301384601</t>
  </si>
  <si>
    <t>建三江土老茂酱骨手擀面店</t>
  </si>
  <si>
    <t>孟庆荣</t>
  </si>
  <si>
    <t>黑龙江省佳木斯市富锦市建三江七星花园小区1号楼0106号门市</t>
  </si>
  <si>
    <t>23022519821022153901</t>
  </si>
  <si>
    <t>祝强保健品</t>
  </si>
  <si>
    <t>史迎军</t>
  </si>
  <si>
    <t>富锦市建三江中央大街西侧邮局住宅楼</t>
  </si>
  <si>
    <t>23022519870308151101</t>
  </si>
  <si>
    <t>建三江管理局汇乐保健品店</t>
  </si>
  <si>
    <t>史迎波</t>
  </si>
  <si>
    <t>黑龙江省佳木斯市富锦市建三江铁北区七星物资科住宅楼南侧一层东向西第二户</t>
  </si>
  <si>
    <t>23022919720324251901</t>
  </si>
  <si>
    <t>建三江管理局晓江日用品保健品店</t>
  </si>
  <si>
    <t>何晓江</t>
  </si>
  <si>
    <t>黑龙江省佳木斯市富锦市建三江七星农场(烟草局东150米路南)</t>
  </si>
  <si>
    <t>23022919770425252001</t>
  </si>
  <si>
    <t>建三江管理局淑敏日用品商店</t>
  </si>
  <si>
    <t>高淑敏</t>
  </si>
  <si>
    <t>黑龙江省佳木斯市富锦市建三江七星农垦社区B区1委395号(三江客运站西侧)</t>
  </si>
  <si>
    <t>23022919800412251901</t>
  </si>
  <si>
    <t>建三江双博汽车修理部</t>
  </si>
  <si>
    <t>于力国</t>
  </si>
  <si>
    <t>黑龙江省佳木斯市富锦市建三江佳抚路综合服务小区19#楼</t>
  </si>
  <si>
    <t>23022919870407232101</t>
  </si>
  <si>
    <t>建三江媚娘寿司店</t>
  </si>
  <si>
    <t>齐福艳</t>
  </si>
  <si>
    <t>黑龙江省佳木斯市富锦市建三江学府嘉苑一期综合楼136号门市</t>
  </si>
  <si>
    <t>23022919900116273901</t>
  </si>
  <si>
    <t>建三江四川麻辣烫店</t>
  </si>
  <si>
    <t>李金生</t>
  </si>
  <si>
    <t>黑龙江省佳木斯市富锦市建三江七星新城社区B区3楼6号商服</t>
  </si>
  <si>
    <t>23022919920921397X01</t>
  </si>
  <si>
    <t>建三江管理局新达电风焊修理铺</t>
  </si>
  <si>
    <t>姜雷</t>
  </si>
  <si>
    <t>黑龙江省佳木斯市富锦市建三江铁北七星B区5委109号(七星车队路东)</t>
  </si>
  <si>
    <t>23023119690122471001</t>
  </si>
  <si>
    <t>建三江管理局仁和旅店</t>
  </si>
  <si>
    <t>孔宪清</t>
  </si>
  <si>
    <t>黑龙江省佳木斯市富锦市建三江铁北区建三江中心客运站(西侧车库二楼)</t>
  </si>
  <si>
    <t>23023119690122471003</t>
  </si>
  <si>
    <t>仁和饺子馆小吃</t>
  </si>
  <si>
    <t>黑龙江省佳木斯市富锦市建三江铁路广场西</t>
  </si>
  <si>
    <t>23023119750927433901</t>
  </si>
  <si>
    <t>建三江管理局三权修理部</t>
  </si>
  <si>
    <t>张凤权</t>
  </si>
  <si>
    <t>黑龙江省佳木斯市富锦市建三江五委八街21号南(七星客运站北200米路东)</t>
  </si>
  <si>
    <t>23023119820424433601</t>
  </si>
  <si>
    <t>建三江管理局回家自助水饺店</t>
  </si>
  <si>
    <t>赵洪峰</t>
  </si>
  <si>
    <t>黑龙江省佳木斯市富锦市建三江怡园小区6#楼0110号</t>
  </si>
  <si>
    <t>23023119821116201301</t>
  </si>
  <si>
    <t>建三江才子男装专卖店</t>
  </si>
  <si>
    <t>白群</t>
  </si>
  <si>
    <t>黑龙江省佳木斯市富锦市建三江中央大街东侧茗荟嘉苑20号门市</t>
  </si>
  <si>
    <t>23023119821123221001</t>
  </si>
  <si>
    <t>建三江马玉涛麻辣烫店</t>
  </si>
  <si>
    <t>单宏涛</t>
  </si>
  <si>
    <t>黑龙江省佳木斯市富锦市建三江铁北区回春商场</t>
  </si>
  <si>
    <t>23023119830124311601</t>
  </si>
  <si>
    <t>建三江管理局诚信食杂店</t>
  </si>
  <si>
    <t>刘国忱</t>
  </si>
  <si>
    <t>黑龙江省佳木斯市富锦市建三江铁南区9委1栋(北数第一户)</t>
  </si>
  <si>
    <t>23023119831106151901</t>
  </si>
  <si>
    <t>建三江东旭钣金喷漆修理厂</t>
  </si>
  <si>
    <t>黄东绪</t>
  </si>
  <si>
    <t>黑龙江省佳木斯市富锦市建三江佳抚路西侧车队院内南向北第9户</t>
  </si>
  <si>
    <t>23023119850603151201</t>
  </si>
  <si>
    <t>建三江李氏四川砂锅麻辣烫店</t>
  </si>
  <si>
    <t>李云宝</t>
  </si>
  <si>
    <t>黑龙江省佳木斯市富锦市建三江迎宾路西段学府嘉苑一期门市西侧107号</t>
  </si>
  <si>
    <t>23023119860910205301</t>
  </si>
  <si>
    <t>建三江管理局小马农用农田汽车修理店</t>
  </si>
  <si>
    <t>马春雷</t>
  </si>
  <si>
    <t>黑龙江省佳木斯市富锦市建三江铁北区3委1栋6号(电厂南门)</t>
  </si>
  <si>
    <t>23023119870609352301</t>
  </si>
  <si>
    <t>建三江管理局鑫林轮胎润滑油店</t>
  </si>
  <si>
    <t>张艳华</t>
  </si>
  <si>
    <t>黑龙江省佳木斯市富锦市建三江学府3号楼一层11号</t>
  </si>
  <si>
    <t>23023119871014223601</t>
  </si>
  <si>
    <t>建三江宏宇酒店用品大全</t>
  </si>
  <si>
    <t>张宏宇</t>
  </si>
  <si>
    <t>黑龙江省佳木斯市富锦市建三江铁北区中央大街东侧多功能服务村北第一户</t>
  </si>
  <si>
    <t>23030219870301683301</t>
  </si>
  <si>
    <t>建三江管理局阳鑫光轴承大全店</t>
  </si>
  <si>
    <t>周兆阳</t>
  </si>
  <si>
    <t>黑龙江省佳木斯市富锦市建三江铁北区武装部综合楼门市</t>
  </si>
  <si>
    <t>23030219951122532801</t>
  </si>
  <si>
    <t>建三江管理局茗阳跆拳道馆</t>
  </si>
  <si>
    <t>柏艺铭</t>
  </si>
  <si>
    <t>黑龙江省佳木斯市富锦市建三江馨福嘉园ABC楼1-2层7号</t>
  </si>
  <si>
    <t>23040219890608002101</t>
  </si>
  <si>
    <t>建三江管理局赵天口才工作室</t>
  </si>
  <si>
    <t>朱玉</t>
  </si>
  <si>
    <t>黑龙江省佳木斯市富锦市建三江馨福嘉园DE栋0128号</t>
  </si>
  <si>
    <t>23040319830412022101</t>
  </si>
  <si>
    <t>建三江管理局苹果授权专卖店</t>
  </si>
  <si>
    <t>赵玮</t>
  </si>
  <si>
    <t>黑龙江省佳木斯市富锦市建三江花园小区0112#门市</t>
  </si>
  <si>
    <t>23040319900621025801</t>
  </si>
  <si>
    <t>建三江鑫洁干洗店</t>
  </si>
  <si>
    <t>刘丽丽</t>
  </si>
  <si>
    <t>黑龙江省佳木斯市富锦市建三江学府家缘小区3号楼12号商服</t>
  </si>
  <si>
    <t>23040419740118056X01</t>
  </si>
  <si>
    <t>标榜发廊</t>
  </si>
  <si>
    <t>张秀妍</t>
  </si>
  <si>
    <t>黑龙江省佳木斯市富锦市建三江铁北区东北亚商厦北侧平房东数第四户</t>
  </si>
  <si>
    <t>23040419791121051101</t>
  </si>
  <si>
    <t>建三江管理局喜知滋饺子华府店</t>
  </si>
  <si>
    <t>刘正涛</t>
  </si>
  <si>
    <t>黑龙江省佳木斯市富锦市建三江宜和园小区S4号楼十八号</t>
  </si>
  <si>
    <t>23042219861203261X01</t>
  </si>
  <si>
    <t>建三江东方靓美车会馆</t>
  </si>
  <si>
    <t>王继桐</t>
  </si>
  <si>
    <t>黑龙江省佳木斯市富锦市建三江富华嘉苑A栋3、4门市</t>
  </si>
  <si>
    <t>23050219680923095201</t>
  </si>
  <si>
    <t>建三江管理局孔师傅专业电风焊店</t>
  </si>
  <si>
    <t>孔祥忠</t>
  </si>
  <si>
    <t>黑龙江省佳木斯市富锦市建三江一分场(B区七委152号九连路口东侧)</t>
  </si>
  <si>
    <t>23050219740317111704</t>
  </si>
  <si>
    <t>建三江上海啄木鸟</t>
  </si>
  <si>
    <t>锡凤国</t>
  </si>
  <si>
    <t>黑龙江省佳木斯市富锦市建三江中央大街东侧茗荟嘉苑地下门市21号</t>
  </si>
  <si>
    <t>23050219891129113601</t>
  </si>
  <si>
    <t>建三江管理局汇金粮油超市</t>
  </si>
  <si>
    <t>肖志利</t>
  </si>
  <si>
    <t>黑龙江省佳木斯市富锦市建三江花园小区24号楼48号商服</t>
  </si>
  <si>
    <t>23050419780719042101</t>
  </si>
  <si>
    <t>建三江管理局永鑫装饰材料店</t>
  </si>
  <si>
    <t>赵晓华</t>
  </si>
  <si>
    <t>黑龙江省佳木斯市富锦市建三江中央大街西侧七星公安局北侧D2#楼01门市</t>
  </si>
  <si>
    <t>23050519700317072001</t>
  </si>
  <si>
    <t>明日之星古筝艺校</t>
  </si>
  <si>
    <t>肖镜</t>
  </si>
  <si>
    <t>黑龙江省佳木斯市富锦市建三江馨福嘉园DE楼036号门市</t>
  </si>
  <si>
    <t>23050519740420053X01</t>
  </si>
  <si>
    <t>胜利-双鸭山（黑R36715）</t>
  </si>
  <si>
    <t>李德</t>
  </si>
  <si>
    <t>23050619710408114101</t>
  </si>
  <si>
    <t>建三江管理局明心阁佛教用品店</t>
  </si>
  <si>
    <t>于洋</t>
  </si>
  <si>
    <t>黑龙江省佳木斯市富锦市建三江百货大楼北侧银河综合楼16号门市</t>
  </si>
  <si>
    <t>23050619780509022701</t>
  </si>
  <si>
    <t>三鲜馅饼小吃部</t>
  </si>
  <si>
    <t>张艳波</t>
  </si>
  <si>
    <t>黑龙江省佳木斯市富锦市建三江铁北区交通宾馆一层西向东三号门市</t>
  </si>
  <si>
    <t>23050619870202076501</t>
  </si>
  <si>
    <t>建三江爱婴孕婴童生活馆</t>
  </si>
  <si>
    <t>郑佳媚</t>
  </si>
  <si>
    <t>黑龙江省佳木斯市富锦市建三江铁北区王国友住宅楼0112号</t>
  </si>
  <si>
    <t>23052119610925172701</t>
  </si>
  <si>
    <t>建三江管理局兴胜标准件店</t>
  </si>
  <si>
    <t>孙淑清</t>
  </si>
  <si>
    <t>黑龙江省佳木斯市富锦市建三江五委七街21号(七星客运站西)</t>
  </si>
  <si>
    <t>23052119750512191001</t>
  </si>
  <si>
    <t>建三江管理局鸿福运旅店</t>
  </si>
  <si>
    <t>王喜良</t>
  </si>
  <si>
    <t>黑龙江省佳木斯市富锦市建三江宜和园小区S1-2号楼14号门市</t>
  </si>
  <si>
    <t>23052119810325113501</t>
  </si>
  <si>
    <t>建三江-双鸭山（黑R36692）</t>
  </si>
  <si>
    <t>王英刚</t>
  </si>
  <si>
    <t>23052119820305131701</t>
  </si>
  <si>
    <t>建三江管理局龙腾进口汽车维修站</t>
  </si>
  <si>
    <t>夏凤秋</t>
  </si>
  <si>
    <t>黑龙江省佳木斯市富锦市建三江佳抚路综合服务小区7号楼南门市西4号</t>
  </si>
  <si>
    <t>23052119820305131702</t>
  </si>
  <si>
    <t>建三江管理局鑫龙腾进口汽车维修站</t>
  </si>
  <si>
    <t>230521198407201516</t>
  </si>
  <si>
    <t>建三江海涛电风焊修理</t>
  </si>
  <si>
    <t>薛海涛</t>
  </si>
  <si>
    <t>富锦市建三江农场汽车队</t>
  </si>
  <si>
    <t>230521198412161344</t>
  </si>
  <si>
    <t>建三江鸿宇手机卖场</t>
  </si>
  <si>
    <t>高艳华</t>
  </si>
  <si>
    <t>富锦市建三江铁北区公安分局住宅楼一层门市西数第三户</t>
  </si>
  <si>
    <t>23052119881010111X</t>
  </si>
  <si>
    <t>建三江金昌油泵油嘴维修中心</t>
  </si>
  <si>
    <t>宋金亮</t>
  </si>
  <si>
    <t>富锦市建三江修理街7号楼东6车库</t>
  </si>
  <si>
    <t>23052219751004226001</t>
  </si>
  <si>
    <t>建三江管理局洪亮日用品商店</t>
  </si>
  <si>
    <t>高洪亮</t>
  </si>
  <si>
    <t>黑龙江省佳木斯市富锦市建三江七星农垦社区B区3委729号(管局客运站西侧)</t>
  </si>
  <si>
    <t>23052219790228228X01</t>
  </si>
  <si>
    <t>建三江管理局同心足疗店</t>
  </si>
  <si>
    <t>于晓莉</t>
  </si>
  <si>
    <t>黑龙江省佳木斯市富锦市建三江铁北区通南综合楼</t>
  </si>
  <si>
    <t>23052219820323027403</t>
  </si>
  <si>
    <t>勤得利江边-富锦（黑R36385）</t>
  </si>
  <si>
    <t>李壮</t>
  </si>
  <si>
    <t>23052319740429124301</t>
  </si>
  <si>
    <t>建三江管理局万利农机配件销售商店</t>
  </si>
  <si>
    <t>郭立峰</t>
  </si>
  <si>
    <t>黑龙江省佳木斯市富锦市建三江福源小区2#门市</t>
  </si>
  <si>
    <t>23052319781215321001</t>
  </si>
  <si>
    <t>建三江天津三鲜锅烙</t>
  </si>
  <si>
    <t>王连发</t>
  </si>
  <si>
    <t>黑龙江省佳木斯市富锦市建三江佳抚路南侧乔祁军综合楼地下门市西第三户</t>
  </si>
  <si>
    <t>23052419611227172802</t>
  </si>
  <si>
    <t>建三江爱心保健品日用品专卖店</t>
  </si>
  <si>
    <t>董春霞</t>
  </si>
  <si>
    <t>黑龙江省佳木斯市富锦市建三江实达公司1号楼</t>
  </si>
  <si>
    <t>23052419620924171X01</t>
  </si>
  <si>
    <t>红卫-创业（黑R32776）</t>
  </si>
  <si>
    <t>张有祥</t>
  </si>
  <si>
    <t>23052419640810171X01</t>
  </si>
  <si>
    <t>红卫-建三江（黑R36791）</t>
  </si>
  <si>
    <t>阮金龙</t>
  </si>
  <si>
    <t>23052419650320133X01</t>
  </si>
  <si>
    <t>新无名熟食</t>
  </si>
  <si>
    <t>袁喜敢</t>
  </si>
  <si>
    <t>黑龙江省佳木斯市富锦市建三江铁北区统建9101楼二门市</t>
  </si>
  <si>
    <t>23052419660703171801</t>
  </si>
  <si>
    <t>建三江-鹤岗（黑R36483）</t>
  </si>
  <si>
    <t>黄永华</t>
  </si>
  <si>
    <t>23052419670428132101</t>
  </si>
  <si>
    <t>建三江双清日用品零售服务店</t>
  </si>
  <si>
    <t>张玉清</t>
  </si>
  <si>
    <t>黑龙江省佳木斯市富锦市建三江铁北区统建9501楼2102号</t>
  </si>
  <si>
    <t>23052419670924133701</t>
  </si>
  <si>
    <t>八五九-建三江（黑R36698）</t>
  </si>
  <si>
    <t>郭承政</t>
  </si>
  <si>
    <t>23052419680122171801</t>
  </si>
  <si>
    <t>红卫-建三江（黑R36759）</t>
  </si>
  <si>
    <t>于长江</t>
  </si>
  <si>
    <t>23052419680528131201</t>
  </si>
  <si>
    <t>八五九-建三江（黑R36629）</t>
  </si>
  <si>
    <t>张凤军</t>
  </si>
  <si>
    <t>23052419770726151501</t>
  </si>
  <si>
    <t>建三江伊布都女装</t>
  </si>
  <si>
    <t>严君</t>
  </si>
  <si>
    <t>黑龙江省佳木斯市富锦市建三江中央大街东侧东北亚商厦一楼</t>
  </si>
  <si>
    <t>23052419800103241601</t>
  </si>
  <si>
    <t>建三江-饶河（黑RG3319）</t>
  </si>
  <si>
    <t>刘广田</t>
  </si>
  <si>
    <t>23052419840907131201</t>
  </si>
  <si>
    <t>建三江管理局王东汽车电器修理店</t>
  </si>
  <si>
    <t>王彦博</t>
  </si>
  <si>
    <t>黑龙江省佳木斯市富锦市建三江佳抚路综合服务小区2#楼011号</t>
  </si>
  <si>
    <t>23052419861205132501</t>
  </si>
  <si>
    <t>建三江管理局曼曼舞蹈培训中心</t>
  </si>
  <si>
    <t>芦曼</t>
  </si>
  <si>
    <t>黑龙江省佳木斯市富锦市建三江馨福嘉园综合楼1-2层07号门市</t>
  </si>
  <si>
    <t>23052419870528132201</t>
  </si>
  <si>
    <t>建三江管理局鑫大自然浴馆</t>
  </si>
  <si>
    <t>龚婷婷</t>
  </si>
  <si>
    <t>黑龙江省佳木斯市富锦市建三江迎宾路南建行住宅楼后院</t>
  </si>
  <si>
    <t>23062319820913203601</t>
  </si>
  <si>
    <t>建三江鑫宝电风焊修理</t>
  </si>
  <si>
    <t>牛心宝</t>
  </si>
  <si>
    <t>黑龙江省佳木斯市富锦市建三江七星农垦社区B区3委645号(七星客运站西)</t>
  </si>
  <si>
    <t>23070319811107101X01</t>
  </si>
  <si>
    <t>建三江管理局宏达蔬菜水果超市</t>
  </si>
  <si>
    <t>韩伟</t>
  </si>
  <si>
    <t>黑龙江省佳木斯市富锦市建三江七星花园小区1号楼0101号门市</t>
  </si>
  <si>
    <t>23070819490225001802</t>
  </si>
  <si>
    <t>百家乐食品店</t>
  </si>
  <si>
    <t>安然</t>
  </si>
  <si>
    <t>黑龙江省佳木斯市富锦市建三江铁北区电业小区2号楼东第一户</t>
  </si>
  <si>
    <t>23070919760519061002</t>
  </si>
  <si>
    <t>建三江管理局红太阳熟食城</t>
  </si>
  <si>
    <t>孙林海</t>
  </si>
  <si>
    <t>黑龙江省佳木斯市富锦市建三江铁北区中南公司综合楼0109号</t>
  </si>
  <si>
    <t>23080319740609083301</t>
  </si>
  <si>
    <t>建三江管理局顺达货站</t>
  </si>
  <si>
    <t>孙力峰</t>
  </si>
  <si>
    <t>黑龙江省佳木斯市富锦市建三江客运站西宏运货物运输有限责任公司2号库</t>
  </si>
  <si>
    <t>23080319801006002601</t>
  </si>
  <si>
    <t>小牛津幼儿园</t>
  </si>
  <si>
    <t>李淑霞</t>
  </si>
  <si>
    <t>国际购物广场楼下B栋三楼标准层</t>
  </si>
  <si>
    <t>23080319841207002401</t>
  </si>
  <si>
    <t>建三江管理局尚品室内设计店</t>
  </si>
  <si>
    <t>刘宇玲</t>
  </si>
  <si>
    <t>黑龙江省佳木斯市富锦市建三江阳光小区2号楼14号门市</t>
  </si>
  <si>
    <t>23080419650209071201</t>
  </si>
  <si>
    <t>建三江-佳木斯（黑R36680）</t>
  </si>
  <si>
    <t>焦迎新</t>
  </si>
  <si>
    <t>23080419770520051701</t>
  </si>
  <si>
    <t>建三江宏伟房地产销售信息咨询处</t>
  </si>
  <si>
    <t>安大军</t>
  </si>
  <si>
    <t>黑龙江省佳木斯市富锦市建三江三和佳苑小区11号门市</t>
  </si>
  <si>
    <t>23080419770520051702</t>
  </si>
  <si>
    <t>建三江百姓信息</t>
  </si>
  <si>
    <t>23080519650215002101</t>
  </si>
  <si>
    <t>家园美健康保健商店</t>
  </si>
  <si>
    <t>丁春媛</t>
  </si>
  <si>
    <t>黑龙江省佳木斯市富锦市建三江分局四委四街1号</t>
  </si>
  <si>
    <t>23080519730315061301</t>
  </si>
  <si>
    <t>建三江润雨冷鲜肉生鲜超市</t>
  </si>
  <si>
    <t>王刚</t>
  </si>
  <si>
    <t>黑龙江省佳木斯市富锦市建三江铁北区中南公司综合楼0106号</t>
  </si>
  <si>
    <t>23080519770204001602</t>
  </si>
  <si>
    <t>前进-佳木斯（黑R36446）</t>
  </si>
  <si>
    <t>高春宝</t>
  </si>
  <si>
    <t>23081119561203001502</t>
  </si>
  <si>
    <t>小雪钢琴教室</t>
  </si>
  <si>
    <t>陈玉生</t>
  </si>
  <si>
    <t>馨福嘉园综合楼1-2层02号门市</t>
  </si>
  <si>
    <t>23081119600730082701</t>
  </si>
  <si>
    <t>宝有针织品批发总汇</t>
  </si>
  <si>
    <t>董淑芬</t>
  </si>
  <si>
    <t>黑龙江省佳木斯市富锦市建三江铁北区中央大街西侧农贸市场二楼124号</t>
  </si>
  <si>
    <t>23081119741026162302</t>
  </si>
  <si>
    <t>建三江管理局老故知白酒经销处</t>
  </si>
  <si>
    <t>冯丛娟</t>
  </si>
  <si>
    <t>黑龙江省佳木斯市富锦市建三江七星新城社区B区B栋楼10号门市</t>
  </si>
  <si>
    <t>23081119750515242X01</t>
  </si>
  <si>
    <t>红卫农场-佳木斯（黑R30813）</t>
  </si>
  <si>
    <t>鞠满霞</t>
  </si>
  <si>
    <t>23081119780205381501</t>
  </si>
  <si>
    <t>建三江万隆汽修部</t>
  </si>
  <si>
    <t>冯明刚</t>
  </si>
  <si>
    <t>黑龙江省佳木斯市富锦市建三江七星货运管理站住宅综合2号楼</t>
  </si>
  <si>
    <t>230811198603033816</t>
  </si>
  <si>
    <t>建三江宋胖子地瓜坊</t>
  </si>
  <si>
    <t>王海波</t>
  </si>
  <si>
    <t>富锦市建三江七星教育科住宅楼一层门市0107号</t>
  </si>
  <si>
    <t>230819196103101722</t>
  </si>
  <si>
    <t>凤英食杂店</t>
  </si>
  <si>
    <t>邹凤英</t>
  </si>
  <si>
    <t>富锦市建三江铁路南侧</t>
  </si>
  <si>
    <t>23081919670523172701</t>
  </si>
  <si>
    <t>建三江管理局老魏头家常风味蒸饺馆</t>
  </si>
  <si>
    <t>石丽媛</t>
  </si>
  <si>
    <t>黑龙江省佳木斯市富锦市建三江佳抚路西侧车队院内南向北第1户</t>
  </si>
  <si>
    <t>23081919680411184301</t>
  </si>
  <si>
    <t>建三江管理局新星移动指定专营店</t>
  </si>
  <si>
    <t>王金凤</t>
  </si>
  <si>
    <t>黑龙江省佳木斯市富锦市建三江七星土地局住宅楼一层二层北第2户</t>
  </si>
  <si>
    <t>23081919700202211401</t>
  </si>
  <si>
    <t>浓江-建三江（黑R32793）</t>
  </si>
  <si>
    <t>王战江</t>
  </si>
  <si>
    <t>23081919700408174001</t>
  </si>
  <si>
    <t>建三江管理局天缘旅店</t>
  </si>
  <si>
    <t>王红杰</t>
  </si>
  <si>
    <t>黑龙江省佳木斯市富锦市建三江站前街一单元一楼东门</t>
  </si>
  <si>
    <t>23081919710506232X02</t>
  </si>
  <si>
    <t>三彩服饰</t>
  </si>
  <si>
    <t>才丽凤</t>
  </si>
  <si>
    <t>黑龙江省佳木斯市富锦市建三江东北亚商厦一层门市</t>
  </si>
  <si>
    <t>23081919720313174701</t>
  </si>
  <si>
    <t>建三江管理局飘逸水洗店</t>
  </si>
  <si>
    <t>黄金艳</t>
  </si>
  <si>
    <t>黑龙江省佳木斯市富锦市建三江农垦民生燃料加工有限责任公司对面</t>
  </si>
  <si>
    <t>23081919721221003301</t>
  </si>
  <si>
    <t>通达蓄电池总汇</t>
  </si>
  <si>
    <t>王志军</t>
  </si>
  <si>
    <t>黑龙江省佳木斯市富锦市建三江铁北区乔祁军综合楼门市0102、0202号</t>
  </si>
  <si>
    <t>23081919740329152601</t>
  </si>
  <si>
    <t>建三江三江茶行</t>
  </si>
  <si>
    <t>杨春梅</t>
  </si>
  <si>
    <t>黑龙江省佳木斯市富锦市建三江家乐购超市电梯南侧</t>
  </si>
  <si>
    <t>23081919750226172802</t>
  </si>
  <si>
    <t>建三江管理局吴越美容院</t>
  </si>
  <si>
    <t>宋香芬</t>
  </si>
  <si>
    <t>黑龙江省佳木斯市富锦市建三江保险综合3号楼7号门市</t>
  </si>
  <si>
    <t>23081919751005171201</t>
  </si>
  <si>
    <t>建三江管理局中国电信华清直营店</t>
  </si>
  <si>
    <t>赵志刚</t>
  </si>
  <si>
    <t>黑龙江省佳木斯市富锦市建三江七星办事处住宅楼一层西4户</t>
  </si>
  <si>
    <t>23081919760911181802</t>
  </si>
  <si>
    <t>前进-红兴隆（黑R36496）</t>
  </si>
  <si>
    <t>徐勇</t>
  </si>
  <si>
    <t>230819197707021824</t>
  </si>
  <si>
    <t>华旗铝合金塑钢加工厂</t>
  </si>
  <si>
    <t>白淑娟</t>
  </si>
  <si>
    <t>富锦市建三江铁南</t>
  </si>
  <si>
    <t>23081919780604191902</t>
  </si>
  <si>
    <t>青龙山-富锦（黑R32855）</t>
  </si>
  <si>
    <t>葛凤友</t>
  </si>
  <si>
    <t>23081919790720172301</t>
  </si>
  <si>
    <t>建三江管理局凤翔日用品保健品店</t>
  </si>
  <si>
    <t>韩晓凤</t>
  </si>
  <si>
    <t>黑龙江省佳木斯市富锦市建三江七星农垦社区B区6委241号(原七星小学西侧)</t>
  </si>
  <si>
    <t>23081919800715181701</t>
  </si>
  <si>
    <t>青龙山-同江（黑R33499）</t>
  </si>
  <si>
    <t>黄冠来</t>
  </si>
  <si>
    <t>23081919810103201301</t>
  </si>
  <si>
    <t>建三江管理局摩妃良品手工蛋糕店</t>
  </si>
  <si>
    <t>赵亚洲</t>
  </si>
  <si>
    <t>黑龙江省佳木斯市富锦市建三江三江华府南区商服S7-8号</t>
  </si>
  <si>
    <t>23081919820205151201</t>
  </si>
  <si>
    <t>建三江-佳木斯（黑R36479）</t>
  </si>
  <si>
    <t>路绪春</t>
  </si>
  <si>
    <t>23081919840824191XX4</t>
  </si>
  <si>
    <t>建三江-鸭绿河（黑R33315）</t>
  </si>
  <si>
    <t>冯保国</t>
  </si>
  <si>
    <t>23081919840824191XX5</t>
  </si>
  <si>
    <t>前进-鸭绿河（黑R36702）</t>
  </si>
  <si>
    <t>23082119690914492601</t>
  </si>
  <si>
    <t>建三江管理局正宗川味小吃部</t>
  </si>
  <si>
    <t>王红艳</t>
  </si>
  <si>
    <t>黑龙江省佳木斯市富锦市建三江医院西侧路东(南数第五户)</t>
  </si>
  <si>
    <t>23082119710307496X01</t>
  </si>
  <si>
    <t>建三江华祥食杂店</t>
  </si>
  <si>
    <t>刘英祥</t>
  </si>
  <si>
    <t>黑龙江省佳木斯市富锦市建三江农垦社区A区4委25号</t>
  </si>
  <si>
    <t>23082219691005761501</t>
  </si>
  <si>
    <t>建三江桦南铁锅排骨鸡店</t>
  </si>
  <si>
    <t>张玉柱</t>
  </si>
  <si>
    <t>黑龙江省佳木斯市富锦市建三江七星新城社区B区4号楼3号门市</t>
  </si>
  <si>
    <t>23082219740222062801</t>
  </si>
  <si>
    <t>建三江管理局天顺旅店</t>
  </si>
  <si>
    <t>王金荣</t>
  </si>
  <si>
    <t>黑龙江省佳木斯市富锦市建三江跌路综合楼13号门市</t>
  </si>
  <si>
    <t>23082219750209411201</t>
  </si>
  <si>
    <t>万里香烤鱼炖菜</t>
  </si>
  <si>
    <t>姜殿龙</t>
  </si>
  <si>
    <t>黑龙江省佳木斯市富锦市建三江农垦社区A区三委227号(电厂东侧)</t>
  </si>
  <si>
    <t>23082219840405090301</t>
  </si>
  <si>
    <t>丽华盛蛋糕</t>
  </si>
  <si>
    <t>王玲</t>
  </si>
  <si>
    <t>黑龙江省佳木斯市富锦市建三江中央大街西侧</t>
  </si>
  <si>
    <t>23082319780919155401</t>
  </si>
  <si>
    <t>哈尔滨铭泰建三江维修点</t>
  </si>
  <si>
    <t>吕少春</t>
  </si>
  <si>
    <t>黑龙江省佳木斯市富锦市建三江佳抚路综合服务小区7号楼011号门市</t>
  </si>
  <si>
    <t>23082619820716083402</t>
  </si>
  <si>
    <t>建三江管理局明华桦川农机具制造厂</t>
  </si>
  <si>
    <t>高永超</t>
  </si>
  <si>
    <t>黑龙江省佳木斯市富锦市建三江铁北A区3委296号(电厂东侧)</t>
  </si>
  <si>
    <t>23082619830120282601</t>
  </si>
  <si>
    <t>建三江志佳汽车修理部</t>
  </si>
  <si>
    <t>闫红艳</t>
  </si>
  <si>
    <t>黑龙江省佳木斯市富锦市建三江佳抚路西侧车队院内南向北第5户</t>
  </si>
  <si>
    <t>23082619891201084X01</t>
  </si>
  <si>
    <t>建三江管理局嘉远汽车钣金喷漆维修部</t>
  </si>
  <si>
    <t>高红岩</t>
  </si>
  <si>
    <t>黑龙江省佳木斯市富锦市建三江佳抚路综合服务小区14号楼层五号</t>
  </si>
  <si>
    <t>23082719660603407403</t>
  </si>
  <si>
    <t>雪亮眼镜行</t>
  </si>
  <si>
    <t>卜凡军</t>
  </si>
  <si>
    <t>黑龙江省佳木斯市富锦市建三江东北亚一层南侧西数第五户门市</t>
  </si>
  <si>
    <t>23082719771104232901</t>
  </si>
  <si>
    <t>建三江鑫满园水果干果平价店</t>
  </si>
  <si>
    <t>肖英红</t>
  </si>
  <si>
    <t>黑龙江省佳木斯市富锦市建三江鑫恒综合楼地下十三号</t>
  </si>
  <si>
    <t>23082819770108006101</t>
  </si>
  <si>
    <t>建三江管理局红谷皮具店</t>
  </si>
  <si>
    <t>肖辉娟</t>
  </si>
  <si>
    <t>黑龙江省佳木斯市富锦市建三江宜和园小区S7号楼27号门市</t>
  </si>
  <si>
    <t>23082819781126493701</t>
  </si>
  <si>
    <t>建三江管理局种业餐厅</t>
  </si>
  <si>
    <t>王江</t>
  </si>
  <si>
    <t>黑龙江省佳木斯市富锦市建三江科研所</t>
  </si>
  <si>
    <t>23082819800120123401</t>
  </si>
  <si>
    <t>建三江管理局文龙汽车修配店</t>
  </si>
  <si>
    <t>张文龙</t>
  </si>
  <si>
    <t>黑龙江省佳木斯市富锦市建三江6委12街1号</t>
  </si>
  <si>
    <t>23082819860817642601</t>
  </si>
  <si>
    <t>建三江管理局楚楚吊顶专卖店</t>
  </si>
  <si>
    <t>刁志伟</t>
  </si>
  <si>
    <t>黑龙江省佳木斯市富锦市建三江阳光小区2号楼13号门市</t>
  </si>
  <si>
    <t>23083119550610182301</t>
  </si>
  <si>
    <t>青龙山-同江（黑R36586）</t>
  </si>
  <si>
    <t>李学玲</t>
  </si>
  <si>
    <t>23083119601029181601</t>
  </si>
  <si>
    <t>建三江管理局双利标准件商店</t>
  </si>
  <si>
    <t>李树森</t>
  </si>
  <si>
    <t>黑龙江省佳木斯市富锦市建三江铁北区人武部综合楼地下东起第一户</t>
  </si>
  <si>
    <t>23083119620315142201</t>
  </si>
  <si>
    <t>勤得利江边-场部（黑R35817）</t>
  </si>
  <si>
    <t>杨香莲</t>
  </si>
  <si>
    <t>23083119620407141664</t>
  </si>
  <si>
    <t>勤得利场部-江边（黑R33498）</t>
  </si>
  <si>
    <t>崔勤生</t>
  </si>
  <si>
    <t>23083119620610191401</t>
  </si>
  <si>
    <t>鸭绿河---建三江（黑R32826）</t>
  </si>
  <si>
    <t>刘丕祥</t>
  </si>
  <si>
    <t>23083119630228211001</t>
  </si>
  <si>
    <t>浓江-勤得利（黑R36722）</t>
  </si>
  <si>
    <t>时培强</t>
  </si>
  <si>
    <t>23083119660828191101</t>
  </si>
  <si>
    <t>勤得利江边-建三江（黑R36636）</t>
  </si>
  <si>
    <t>邱长明</t>
  </si>
  <si>
    <t>23083119680420211775</t>
  </si>
  <si>
    <t>前进-勤得利江边（黑R36630）</t>
  </si>
  <si>
    <t>单贤峰</t>
  </si>
  <si>
    <t>23083119730425162X02</t>
  </si>
  <si>
    <t>建三江利民药店</t>
  </si>
  <si>
    <t>盖平</t>
  </si>
  <si>
    <t>黑龙江省佳木斯市富锦市建三江铁北区中央商城门市205号</t>
  </si>
  <si>
    <t>23083219530115135601</t>
  </si>
  <si>
    <t>八五九-佳木斯（黑R36677）</t>
  </si>
  <si>
    <t>李振和</t>
  </si>
  <si>
    <t>23083219561110151401</t>
  </si>
  <si>
    <t>胜利-建三江（黑R36302）</t>
  </si>
  <si>
    <t>张志典</t>
  </si>
  <si>
    <t>23083219600105001302</t>
  </si>
  <si>
    <t>胜利-饶河（黑R33477）</t>
  </si>
  <si>
    <t>鞠金德</t>
  </si>
  <si>
    <t>23083219610111211101</t>
  </si>
  <si>
    <t>浓江-建三江（黑R36265）</t>
  </si>
  <si>
    <t>张永江</t>
  </si>
  <si>
    <t>23083219630625152901</t>
  </si>
  <si>
    <t>金星电脑社</t>
  </si>
  <si>
    <t>郭自梅</t>
  </si>
  <si>
    <t>黑龙江省佳木斯市富锦市建三江铁北区七星分理处住宅南楼1101号</t>
  </si>
  <si>
    <t>23083219660210152501</t>
  </si>
  <si>
    <t>建三江管理局建慧日用品店</t>
  </si>
  <si>
    <t>姚建慧</t>
  </si>
  <si>
    <t>黑龙江省佳木斯市富锦市建三江长城公司综合住宅楼一层一号门市</t>
  </si>
  <si>
    <t>23083219670719154701</t>
  </si>
  <si>
    <t>川味烧烤</t>
  </si>
  <si>
    <t>朱晶</t>
  </si>
  <si>
    <t>黑龙江省佳木斯市富锦市建三江铁北区茗荟嘉苑二号住宅楼附属房门市</t>
  </si>
  <si>
    <t>23083219741118132801</t>
  </si>
  <si>
    <t>建三江茶舞功夫超市</t>
  </si>
  <si>
    <t>孟庆萍</t>
  </si>
  <si>
    <t>黑龙江省佳木斯市富锦市建三江学府嘉苑一期一层五号</t>
  </si>
  <si>
    <t>23083319520624037301</t>
  </si>
  <si>
    <t>建三江益生药品总汇</t>
  </si>
  <si>
    <t>吕德胜</t>
  </si>
  <si>
    <t>黑龙江省佳木斯市富锦市建三江中央大街东侧茗荟嘉苑门市11号</t>
  </si>
  <si>
    <t>23083319581225037901</t>
  </si>
  <si>
    <t>前锋-八五九（黑R36155）</t>
  </si>
  <si>
    <t>刘新辉</t>
  </si>
  <si>
    <t>23083319590301033801</t>
  </si>
  <si>
    <t>前哨-13队（黑R36752）</t>
  </si>
  <si>
    <t>姜双成</t>
  </si>
  <si>
    <t>23083319600202038101</t>
  </si>
  <si>
    <t>前锋-建三江（黑R30333）</t>
  </si>
  <si>
    <t>史影平</t>
  </si>
  <si>
    <t>23083319640607022X01</t>
  </si>
  <si>
    <t>前哨-建三江（黑R37355）</t>
  </si>
  <si>
    <t>段文荣</t>
  </si>
  <si>
    <t>23083319640607022X02</t>
  </si>
  <si>
    <t>前哨-建三江（黑R36347）</t>
  </si>
  <si>
    <t>23083319640607022X03</t>
  </si>
  <si>
    <t>前哨-建三江（黑R36453）</t>
  </si>
  <si>
    <t>23083319690816040101</t>
  </si>
  <si>
    <t>建三江管理局红火火包子铺一部</t>
  </si>
  <si>
    <t>吕良英</t>
  </si>
  <si>
    <t>黑龙江省佳木斯市富锦市建三江中央大街南段东侧亚华综合商业大楼一层北第六户</t>
  </si>
  <si>
    <t>23083319690816040102</t>
  </si>
  <si>
    <t>建三江红火火包子铺</t>
  </si>
  <si>
    <t>黑龙江省佳木斯市富锦市建三江鑫源小区6号楼5号门市</t>
  </si>
  <si>
    <t>23083319691211033501</t>
  </si>
  <si>
    <t>建三江管理局船说纯江鱼行</t>
  </si>
  <si>
    <t>谷兴玉</t>
  </si>
  <si>
    <t>黑龙江省佳木斯市富锦市建三江三委八街1号(综合市场西北门)</t>
  </si>
  <si>
    <t>23083319720223002X01</t>
  </si>
  <si>
    <t>建三江管理局凤莲保健品日用品店</t>
  </si>
  <si>
    <t>邓凤莲</t>
  </si>
  <si>
    <t>黑龙江省佳木斯市富锦市建三江保险楼1号楼21号门市</t>
  </si>
  <si>
    <t>23083319720226022901</t>
  </si>
  <si>
    <t>建三江管理局生物细胞保健按摩馆</t>
  </si>
  <si>
    <t>储颖</t>
  </si>
  <si>
    <t>黑龙江省佳木斯市富锦市建三江学府家缘小区3号楼一层07号门市</t>
  </si>
  <si>
    <t>23083319721030040302</t>
  </si>
  <si>
    <t>建三江管理局宝辉大药房</t>
  </si>
  <si>
    <t>王华</t>
  </si>
  <si>
    <t>黑龙江省佳木斯市富锦市建三江佳抚路综合服务小区2#楼</t>
  </si>
  <si>
    <t>23083319861128038001</t>
  </si>
  <si>
    <t>建三江爱舍墙纸</t>
  </si>
  <si>
    <t>李培</t>
  </si>
  <si>
    <t>黑龙江省佳木斯市富锦市建三江阳光小区2号楼四号</t>
  </si>
  <si>
    <t>23083319880103038201</t>
  </si>
  <si>
    <t>建三江管理局宝慧日用品商店</t>
  </si>
  <si>
    <t>刘宝慧</t>
  </si>
  <si>
    <t>黑龙江省佳木斯市富锦市建三江宜和园小区25号楼一层十五号</t>
  </si>
  <si>
    <t>23083419660619127601</t>
  </si>
  <si>
    <t>建三江管理局延明煎饼果子烤地瓜店</t>
  </si>
  <si>
    <t>张延明</t>
  </si>
  <si>
    <t>黑龙江省佳木斯市富锦市建三江铁北区中央大街南段西侧(邮政局南侧2号门市房)</t>
  </si>
  <si>
    <t>23088119740226151801</t>
  </si>
  <si>
    <t>大观园彩色摄影扩印中心</t>
  </si>
  <si>
    <t>张大为</t>
  </si>
  <si>
    <t>黑龙江省佳木斯市富锦市建三江中央大街东侧茗荟嘉苑六号门市</t>
  </si>
  <si>
    <t>23088119820730201601</t>
  </si>
  <si>
    <t>勤得利-建三江（黑R33469）</t>
  </si>
  <si>
    <t>刘恒昌</t>
  </si>
  <si>
    <t>23088119880630011901</t>
  </si>
  <si>
    <t>建三江-同江（黑R36485）</t>
  </si>
  <si>
    <t>刘洪伟</t>
  </si>
  <si>
    <t>23088119881019233301</t>
  </si>
  <si>
    <t>建三江管理局时尚手机维修店</t>
  </si>
  <si>
    <t>于雷</t>
  </si>
  <si>
    <t>黑龙江省佳木斯市富锦市建三江铁北区公安分局住宅楼门市东第二户</t>
  </si>
  <si>
    <t>23088119890216172901</t>
  </si>
  <si>
    <t>建三江管理局方缘货站招待所</t>
  </si>
  <si>
    <t>于金凤</t>
  </si>
  <si>
    <t>黑龙江省佳木斯市富锦市建三江怡园小区5#楼0101号</t>
  </si>
  <si>
    <t>23088219581214492801</t>
  </si>
  <si>
    <t>建三江庆喜副食品商店</t>
  </si>
  <si>
    <t>王玉凤</t>
  </si>
  <si>
    <t>黑龙江省佳木斯市富锦市建三江铁北区东市场西侧北向南2-3户</t>
  </si>
  <si>
    <t>23088219651017491501</t>
  </si>
  <si>
    <t>建三江管理局谷丰标准件商店</t>
  </si>
  <si>
    <t>刘元科</t>
  </si>
  <si>
    <t>黑龙江省佳木斯市富锦市建三江铁北区武装部综合楼一层门市东第一户</t>
  </si>
  <si>
    <t>23088219671103493501</t>
  </si>
  <si>
    <t>建三江管理局广播电视服务中心</t>
  </si>
  <si>
    <t>杨树诚</t>
  </si>
  <si>
    <t>黑龙江省佳木斯市富锦市建三江铁北区佳抚路南水稻公司综合楼</t>
  </si>
  <si>
    <t>23088219690817491501</t>
  </si>
  <si>
    <t>任磊电瓶电修</t>
  </si>
  <si>
    <t>任庆生</t>
  </si>
  <si>
    <t>黑龙江省佳木斯市富锦市建三江武装部综合住宅楼地下东起第九户</t>
  </si>
  <si>
    <t>23088219700427529101</t>
  </si>
  <si>
    <t>建三江佳丽冷饮厂</t>
  </si>
  <si>
    <t>刘志</t>
  </si>
  <si>
    <t>黑龙江省佳木斯市富锦市建三江铁南区</t>
  </si>
  <si>
    <t>23088219701230492901</t>
  </si>
  <si>
    <t>建三江管理局海汇劳务中介所</t>
  </si>
  <si>
    <t>王金元</t>
  </si>
  <si>
    <t>黑龙江省佳木斯市富锦市建三江七星一中教师楼地下门市第0021号</t>
  </si>
  <si>
    <t>23088219710506495201</t>
  </si>
  <si>
    <t>建三江老肖二手农机中介</t>
  </si>
  <si>
    <t>肖会升</t>
  </si>
  <si>
    <t>黑龙江省佳木斯市富锦市建三江佳抚路综合服务小区8号楼</t>
  </si>
  <si>
    <t>23088219710627492701</t>
  </si>
  <si>
    <t>建三江美国加洲牛肉面大王</t>
  </si>
  <si>
    <t>谷俊英</t>
  </si>
  <si>
    <t>黑龙江省佳木斯市富锦市建三江迎宾路北侧商贸城A区南侧107号</t>
  </si>
  <si>
    <t>23088219710725031001</t>
  </si>
  <si>
    <t>勤得利江边-同江（黑R33436）</t>
  </si>
  <si>
    <t>范瑞斌</t>
  </si>
  <si>
    <t>23088219720214526001</t>
  </si>
  <si>
    <t>花之都美容美体生活馆</t>
  </si>
  <si>
    <t>苗黎黎</t>
  </si>
  <si>
    <t>黑龙江省佳木斯市富锦市建三江国税局住宅楼门市楼东第一户</t>
  </si>
  <si>
    <t>23088219720508034302</t>
  </si>
  <si>
    <t>七星-富锦（黑R36726）</t>
  </si>
  <si>
    <t>聂春凤</t>
  </si>
  <si>
    <t>23088219750304492201</t>
  </si>
  <si>
    <t>建三江城区施丽芬废品物资回收站</t>
  </si>
  <si>
    <t>施丽芬</t>
  </si>
  <si>
    <t>黑龙江省佳木斯市富锦市建三江站前路东段南侧</t>
  </si>
  <si>
    <t>23088219750910491401</t>
  </si>
  <si>
    <t>建三江管理局迎春商店</t>
  </si>
  <si>
    <t>魏玉明</t>
  </si>
  <si>
    <t>黑龙江省佳木斯市富锦市建三江七星二分厂</t>
  </si>
  <si>
    <t>23088219760116494401</t>
  </si>
  <si>
    <t>建三江管理局欣怡食杂店</t>
  </si>
  <si>
    <t>赵秀云</t>
  </si>
  <si>
    <t>黑龙江省佳木斯市富锦市建三江中心客运站综合楼一层十二号</t>
  </si>
  <si>
    <t>23088219780220493001</t>
  </si>
  <si>
    <t>建三江哈尔滨红高粱酒坊</t>
  </si>
  <si>
    <t>孙洪涛</t>
  </si>
  <si>
    <t>黑龙江省佳木斯市富锦市建三江七星环卫住宅楼</t>
  </si>
  <si>
    <t>23088219780504491X01</t>
  </si>
  <si>
    <t>建三江管理局雪兵农机服务站</t>
  </si>
  <si>
    <t>李雪兵</t>
  </si>
  <si>
    <t>黑龙江省佳木斯市富锦市建三江七星农垦社区B区3委239-2号</t>
  </si>
  <si>
    <t>23088219780615492601</t>
  </si>
  <si>
    <t>建三江管理局奚旺水果蔬菜食杂店</t>
  </si>
  <si>
    <t>张海艳</t>
  </si>
  <si>
    <t>黑龙江省佳木斯市富锦市建三江馨福嘉园DE栋0015号</t>
  </si>
  <si>
    <t>23088219791009494301</t>
  </si>
  <si>
    <t>建三江汇鑫粮油食品商店</t>
  </si>
  <si>
    <t>李春红</t>
  </si>
  <si>
    <t>黑龙江省佳木斯市富锦市建三江迎宾路西段学府三号楼10号门市</t>
  </si>
  <si>
    <t>23088219800317491X01</t>
  </si>
  <si>
    <t>庆宝补胎</t>
  </si>
  <si>
    <t>马青宝</t>
  </si>
  <si>
    <t>黑龙江省佳木斯市富锦市建三江七星农垦社区B区五委316号</t>
  </si>
  <si>
    <t>23088219801215493701</t>
  </si>
  <si>
    <t>建三江大宝轮胎修理部</t>
  </si>
  <si>
    <t>周长保</t>
  </si>
  <si>
    <t>黑龙江省佳木斯市富锦市建三江七星汽车修理综合楼0117号车库</t>
  </si>
  <si>
    <t>23088219801225472701</t>
  </si>
  <si>
    <t>建三江管理局三江鱼馆</t>
  </si>
  <si>
    <t>杨丽</t>
  </si>
  <si>
    <t>黑龙江省佳木斯市建三江铁北B区2委50号</t>
  </si>
  <si>
    <t>23088219810104527301</t>
  </si>
  <si>
    <t>建三江管理局恒安农机配件店</t>
  </si>
  <si>
    <t>安晓恒</t>
  </si>
  <si>
    <t>黑龙江省佳木斯市富锦市建三江七星教师住宅楼一层门市24号</t>
  </si>
  <si>
    <t>23088219810318098901</t>
  </si>
  <si>
    <t>建三江聚鑫源超市</t>
  </si>
  <si>
    <t>徐秀玲</t>
  </si>
  <si>
    <t>黑龙江省佳木斯市富锦市建三江七星社区D区18楼10号商服</t>
  </si>
  <si>
    <t>23088219810501549301</t>
  </si>
  <si>
    <t>建三江管理局城西车床电风焊修理部</t>
  </si>
  <si>
    <t>刘明玉</t>
  </si>
  <si>
    <t>黑龙江省佳木斯市富锦市建三江七星农垦社区B区5委216号</t>
  </si>
  <si>
    <t>23088219811027493201</t>
  </si>
  <si>
    <t>建三江紫苑旅馆</t>
  </si>
  <si>
    <t>修金龙</t>
  </si>
  <si>
    <t>黑龙江省佳木斯市富锦市建三江鑫源小区1号楼</t>
  </si>
  <si>
    <t>23088219820117492901</t>
  </si>
  <si>
    <t>鑫丽人艺术婚纱摄影</t>
  </si>
  <si>
    <t>黄珍</t>
  </si>
  <si>
    <t>七星电业局楼门市</t>
  </si>
  <si>
    <t>23088219821020492301</t>
  </si>
  <si>
    <t>建三江管理局春荣化妆品店</t>
  </si>
  <si>
    <t>付莉</t>
  </si>
  <si>
    <t>黑龙江省佳木斯市富锦市建三江铁北区东北亚商厦一层大门北第一户</t>
  </si>
  <si>
    <t>23088219830304491401</t>
  </si>
  <si>
    <t>建三江祥瑞汽车维修中心</t>
  </si>
  <si>
    <t>汝继亮</t>
  </si>
  <si>
    <t>黑龙江省佳木斯市富锦市建三江仟惠庭院北侧长乐职工住宅楼1#01商服</t>
  </si>
  <si>
    <t>23088219830311546001</t>
  </si>
  <si>
    <t>建三江管理局爱如家宾馆</t>
  </si>
  <si>
    <t>支清玥</t>
  </si>
  <si>
    <t>黑龙江省佳木斯市富锦市建三江局直站前路北客运站西侧</t>
  </si>
  <si>
    <t>23088219830412526501</t>
  </si>
  <si>
    <t>建三江老北京传统炭火锅店</t>
  </si>
  <si>
    <t>孙佳</t>
  </si>
  <si>
    <t>黑龙江省佳木斯市富锦市建三江怡园小区5号楼0102号门市</t>
  </si>
  <si>
    <t>23088219830803491801</t>
  </si>
  <si>
    <t>建三江鑫通汽车维修养护中心</t>
  </si>
  <si>
    <t>韩政伟</t>
  </si>
  <si>
    <t>黑龙江省佳木斯市富锦市建三江佳抚路综合楼</t>
  </si>
  <si>
    <t>23088219830816491501</t>
  </si>
  <si>
    <t>建三江华晨电风焊</t>
  </si>
  <si>
    <t>孙荣君</t>
  </si>
  <si>
    <t>黑龙江省佳木斯市富锦市建三江佳抚路综合服务小区1号楼011号</t>
  </si>
  <si>
    <t>23088219831020495502</t>
  </si>
  <si>
    <t>建三江华星家电维修部</t>
  </si>
  <si>
    <t>林树利</t>
  </si>
  <si>
    <t>黑龙江省佳木斯市富锦市建三江七星环卫住宅楼一层东向西第八户</t>
  </si>
  <si>
    <t>23088219840423526902</t>
  </si>
  <si>
    <t>建三江鑫利标准件</t>
  </si>
  <si>
    <t>于金兰</t>
  </si>
  <si>
    <t>黑龙江省佳木斯市富锦市建三江佳抚路综合服务小区7号楼</t>
  </si>
  <si>
    <t>230882198410164735</t>
  </si>
  <si>
    <t>建三江滕老黑鱼行</t>
  </si>
  <si>
    <t>范兆国</t>
  </si>
  <si>
    <t>富锦市建三江铁北区中南公司综合楼0106号</t>
  </si>
  <si>
    <t>23088219841122493901</t>
  </si>
  <si>
    <t>金城食杂店</t>
  </si>
  <si>
    <t>李东山</t>
  </si>
  <si>
    <t>富锦市建三江七星公安局北侧</t>
  </si>
  <si>
    <t>23088219850210491601</t>
  </si>
  <si>
    <t>建三江管理局新环宇汽车配件商店</t>
  </si>
  <si>
    <t>杨健</t>
  </si>
  <si>
    <t>黑龙江省佳木斯市富锦市建三江铁北区乔祁军综合楼0211号</t>
  </si>
  <si>
    <t>23088219850405063201</t>
  </si>
  <si>
    <t>建三江管理局味尚品地桌明火烤肉店</t>
  </si>
  <si>
    <t>谢庆国</t>
  </si>
  <si>
    <t>黑龙江省佳木斯市富锦市建三江七星农垦社区B区4委581号(原七星机关东侧)</t>
  </si>
  <si>
    <t>23088219850602493X01</t>
  </si>
  <si>
    <t>建三江金润达农机配件店</t>
  </si>
  <si>
    <t>徐延亮</t>
  </si>
  <si>
    <t>黑龙江省佳木斯市富锦市建三江七星土地局住宅楼一层东向西第二户门市</t>
  </si>
  <si>
    <t>23088219850610492101</t>
  </si>
  <si>
    <t>建三江管理局晨晨中介旅店</t>
  </si>
  <si>
    <t>马晨晨</t>
  </si>
  <si>
    <t>黑龙江省佳木斯市富锦市建三江铁路综合楼15号门市</t>
  </si>
  <si>
    <t>230882198602044914</t>
  </si>
  <si>
    <t>建三江平安板金喷漆修理厂</t>
  </si>
  <si>
    <t>景阳</t>
  </si>
  <si>
    <t>黑龙江省佳木斯市富锦市建三江佳抚路综合服务小区14号楼一层十三号</t>
  </si>
  <si>
    <t>23088219860219475201</t>
  </si>
  <si>
    <t>建三江大华汽车维修中心</t>
  </si>
  <si>
    <t>邵德帅</t>
  </si>
  <si>
    <t>富锦市建三江七星农场社区B区4委1108号</t>
  </si>
  <si>
    <t>23088219860321491101</t>
  </si>
  <si>
    <t>建三江管理局运达汽车修理部</t>
  </si>
  <si>
    <t>孟令明</t>
  </si>
  <si>
    <t>黑龙江省佳木斯市富锦市建三江七星农垦社区B区6委448号(铁南商店东侧)</t>
  </si>
  <si>
    <t>23088219860509473001</t>
  </si>
  <si>
    <t>建三江管理局金宏汽车电器修理铺</t>
  </si>
  <si>
    <t>高金宏</t>
  </si>
  <si>
    <t>黑龙江省佳木斯市富锦市建三江七星农垦社区B区3委444号(七星客运站北50米路西)</t>
  </si>
  <si>
    <t>23088219860524491101</t>
  </si>
  <si>
    <t>建三江宏大机电工具商店</t>
  </si>
  <si>
    <t>任永志</t>
  </si>
  <si>
    <t>黑龙江省佳木斯市富锦市建三江铁北区二抚路综合楼</t>
  </si>
  <si>
    <t>23088219860820097301</t>
  </si>
  <si>
    <t>建三江管理局爆鼎鸡头王店</t>
  </si>
  <si>
    <t>孟宪智</t>
  </si>
  <si>
    <t>黑龙江省佳木斯市富锦市建三江富华嘉苑C栋7号门市</t>
  </si>
  <si>
    <t>23088219860930492601</t>
  </si>
  <si>
    <t>天一收割机配件商店</t>
  </si>
  <si>
    <t>尚姗姗</t>
  </si>
  <si>
    <t>黑龙江省佳木斯市富锦市建三江武装部综合楼一层东第二户</t>
  </si>
  <si>
    <t>23088219861005492801</t>
  </si>
  <si>
    <t>建三江管理局百老吉特色饼店</t>
  </si>
  <si>
    <t>吴蕊</t>
  </si>
  <si>
    <t>黑龙江省佳木斯市富锦市建三江铁北区商业综合楼0008号</t>
  </si>
  <si>
    <t>23088219870126491201</t>
  </si>
  <si>
    <t>建三江管理局嘉齐鲜奶吧</t>
  </si>
  <si>
    <t>潘蒙蒙</t>
  </si>
  <si>
    <t>黑龙江省佳木斯市富锦市建三江学府嘉苑一期115号门市</t>
  </si>
  <si>
    <t>23088219870221472201</t>
  </si>
  <si>
    <t>建三江统一汇丰标准件工具店</t>
  </si>
  <si>
    <t>陈娜</t>
  </si>
  <si>
    <t>黑龙江省佳木斯市富锦市建三江世纪商厦综合楼一层门市东向西第一户</t>
  </si>
  <si>
    <t>23088219870318431801</t>
  </si>
  <si>
    <t>建三江管理局思瑞家电制冷维修店</t>
  </si>
  <si>
    <t>闫伟</t>
  </si>
  <si>
    <t>黑龙江省佳木斯市富锦市建三江铁北七星B区2委47号</t>
  </si>
  <si>
    <t>23088219870407096102</t>
  </si>
  <si>
    <t>建三江管理局企鹅烧烤店</t>
  </si>
  <si>
    <t>王晓玲</t>
  </si>
  <si>
    <t>黑龙江省佳木斯市富锦市建三江铁北东市场西侧偏房10、11、12号</t>
  </si>
  <si>
    <t>23088219870627527401</t>
  </si>
  <si>
    <t>建三江沃福源超市</t>
  </si>
  <si>
    <t>杨士军</t>
  </si>
  <si>
    <t>黑龙江省佳木斯市富锦市建三江学府家缘小区3幢22号</t>
  </si>
  <si>
    <t>23088219870729491X01</t>
  </si>
  <si>
    <t>建三江鑫百顺食品水果蔬菜商店</t>
  </si>
  <si>
    <t>张涛</t>
  </si>
  <si>
    <t>黑龙江省佳木斯市富锦市建三江七星老邮局北侧住宅楼一层南侧第一户</t>
  </si>
  <si>
    <t>23088219871209471X01</t>
  </si>
  <si>
    <t>建三江管理局博宇琴行</t>
  </si>
  <si>
    <t>李维平</t>
  </si>
  <si>
    <t>黑龙江省佳木斯市富锦市建三江馨福嘉园小区DE栋32号门市</t>
  </si>
  <si>
    <t>23088219880215477101</t>
  </si>
  <si>
    <t>建三江管理局一中学苑书店</t>
  </si>
  <si>
    <t>王文彬</t>
  </si>
  <si>
    <t>黑龙江省佳木斯市富锦市建三江学府嘉苑一期一层六号</t>
  </si>
  <si>
    <t>23088219880311082602</t>
  </si>
  <si>
    <t>建三江管理局洁净干洗店</t>
  </si>
  <si>
    <t>戚曼娜</t>
  </si>
  <si>
    <t>黑龙江省佳木斯市富锦市建三江七星宾馆住宅楼一楼北五户</t>
  </si>
  <si>
    <t>23088219880812471701</t>
  </si>
  <si>
    <t>建三江明月麻辣香锅店</t>
  </si>
  <si>
    <t>朱宏业</t>
  </si>
  <si>
    <t>23088219880829471601</t>
  </si>
  <si>
    <t>前进-富锦（黑R36593）</t>
  </si>
  <si>
    <t>陈宁</t>
  </si>
  <si>
    <t>23088219881001211601</t>
  </si>
  <si>
    <t>建三江管理局黄师傅农机修理校泵店</t>
  </si>
  <si>
    <t>黄加欢</t>
  </si>
  <si>
    <t>黑龙江省佳木斯市富锦市建三江佳抚路综合服务小区15号楼南门市西4号</t>
  </si>
  <si>
    <t>23088219881221494201</t>
  </si>
  <si>
    <t>建三江管理局龙宇装饰店</t>
  </si>
  <si>
    <t>刘羽</t>
  </si>
  <si>
    <t>黑龙江省佳木斯市富锦市建三江宜和园小区S3</t>
  </si>
  <si>
    <t>23088219890602527X02</t>
  </si>
  <si>
    <t>建三江-八五三（黑R36518）</t>
  </si>
  <si>
    <t>陈鑫</t>
  </si>
  <si>
    <t>23088219890611493401</t>
  </si>
  <si>
    <t>建三江广进汽车维修中心</t>
  </si>
  <si>
    <t>左振龙</t>
  </si>
  <si>
    <t>黑龙江省佳木斯市富锦市建三江胜利长乐职工住宅楼门市</t>
  </si>
  <si>
    <t>23088219890623494401</t>
  </si>
  <si>
    <t>建三江吸引丽美发沙龙</t>
  </si>
  <si>
    <t>武雯雯</t>
  </si>
  <si>
    <t>黑龙江省佳木斯市富锦市建三江七星教育科住宅楼一层西数第十一户</t>
  </si>
  <si>
    <t>23088219890905493001</t>
  </si>
  <si>
    <t>建三江管理局延明汽车电器修理部</t>
  </si>
  <si>
    <t>张文冰</t>
  </si>
  <si>
    <t>黑龙江省佳木斯市富锦市建三江七星货运管理站住宅综合2#楼014号</t>
  </si>
  <si>
    <t>23088219900402491801</t>
  </si>
  <si>
    <t>建三江管理局宏达汽车维修行</t>
  </si>
  <si>
    <t>杨占东</t>
  </si>
  <si>
    <t>黑龙江省佳木斯市富锦市建三江佳抚路综合服务小区1#</t>
  </si>
  <si>
    <t>23088219900404491901</t>
  </si>
  <si>
    <t>建三江东仙旭宾馆</t>
  </si>
  <si>
    <t>郭瑀乔</t>
  </si>
  <si>
    <t>黑龙江省佳木斯市富锦市建三江富华嘉苑5号门市</t>
  </si>
  <si>
    <t>23088219900414491X01</t>
  </si>
  <si>
    <t>建三江鑫焱标准件</t>
  </si>
  <si>
    <t>潘飞</t>
  </si>
  <si>
    <t>黑龙江省佳木斯市富锦市建三江佳抚路综合服务小区15号楼</t>
  </si>
  <si>
    <t>23088219900414491X02</t>
  </si>
  <si>
    <t>建三江管理局埃米顿汽保工具行</t>
  </si>
  <si>
    <t>黑龙江省佳木斯市富锦市建三江佳抚路综合服务小区15号楼一层六号</t>
  </si>
  <si>
    <t>23088219911126491701</t>
  </si>
  <si>
    <t>建三江-八五九（黑R36573)</t>
  </si>
  <si>
    <t>高萌</t>
  </si>
  <si>
    <t>23088219930810472201</t>
  </si>
  <si>
    <t>建三江抚远鱼行</t>
  </si>
  <si>
    <t>杨洋</t>
  </si>
  <si>
    <t>黑龙江省佳木斯市富锦市铁北区建三江商业住宅综合楼0121号</t>
  </si>
  <si>
    <t>23088219970203491001</t>
  </si>
  <si>
    <t>建三江-富锦（黑R39666）</t>
  </si>
  <si>
    <t>李芃昊</t>
  </si>
  <si>
    <t>23090419590128111101</t>
  </si>
  <si>
    <t>建三江管理局老朱家肥羊馆</t>
  </si>
  <si>
    <t>朱明友</t>
  </si>
  <si>
    <t>黑龙江省佳木斯市富锦市建三江迎宾路北侧商贸城0143号</t>
  </si>
  <si>
    <t>23090419821216004301</t>
  </si>
  <si>
    <t>建三江管理局国威武馆</t>
  </si>
  <si>
    <t>费丽丽</t>
  </si>
  <si>
    <t>黑龙江省佳木斯市富锦市建三江铁路花园小区4号楼西数第17号门市</t>
  </si>
  <si>
    <t>23092119631229081101</t>
  </si>
  <si>
    <t>建三江管理局洪发农机配件商店</t>
  </si>
  <si>
    <t>杨洪发</t>
  </si>
  <si>
    <t>黑龙江省佳木斯市富锦市建三江铁北区武装部综合楼地下东起第三户</t>
  </si>
  <si>
    <t>23092119670731022301</t>
  </si>
  <si>
    <t>建三江利仁副食日用品商店</t>
  </si>
  <si>
    <t>刘羡利</t>
  </si>
  <si>
    <t>黑龙江省佳木斯市富锦市建三江铁北区电业小区一号楼东第八户</t>
  </si>
  <si>
    <t>23092119790824181201</t>
  </si>
  <si>
    <t>建三江鼎祥五金日杂店</t>
  </si>
  <si>
    <t>徐臣</t>
  </si>
  <si>
    <t>黑龙江省佳木斯市富锦市建三江机械厂住宅楼一层南侧第一户</t>
  </si>
  <si>
    <t>23100419710108002101</t>
  </si>
  <si>
    <t>大丰麻将机批发</t>
  </si>
  <si>
    <t>王建红</t>
  </si>
  <si>
    <t>黑龙江省佳木斯市富锦市建三江怡园小区5号楼0115号</t>
  </si>
  <si>
    <t>23102319810228103X01</t>
  </si>
  <si>
    <t>建三江管理局桦林补胎店</t>
  </si>
  <si>
    <t>满贵海</t>
  </si>
  <si>
    <t>黑龙江省佳木斯市富锦市建三江五委八街21号(金色家缘北侧)</t>
  </si>
  <si>
    <t>23102319820826101001</t>
  </si>
  <si>
    <t>建三江管理局金鹏轮胎修理焊接加工店</t>
  </si>
  <si>
    <t>满贵亮</t>
  </si>
  <si>
    <t>黑龙江省佳木斯市富锦市建三江五委八街21号南(金色家缘北侧)</t>
  </si>
  <si>
    <t>23102419841216651901</t>
  </si>
  <si>
    <t>建三江管理局胖丫面食店</t>
  </si>
  <si>
    <t>杨文亮</t>
  </si>
  <si>
    <t>黑龙江省佳木斯市富锦市建三江铁北区水利局住宅楼门市南第五户</t>
  </si>
  <si>
    <t>23102519710128252201</t>
  </si>
  <si>
    <t>建三江管理局鹏远农具厂</t>
  </si>
  <si>
    <t>孙爱荣</t>
  </si>
  <si>
    <t>黑龙江省佳木斯市富锦市建三江七星农场原橡胶厂(七星车队北侧)</t>
  </si>
  <si>
    <t>23102519830930253101</t>
  </si>
  <si>
    <t>建三江嘉嘉福精点粥铺</t>
  </si>
  <si>
    <t>马金龙</t>
  </si>
  <si>
    <t>黑龙江省佳木斯市富锦市建三江铁北区中央大街南侧江苑招待所综合楼门市北数第一户</t>
  </si>
  <si>
    <t>23102619751019151301</t>
  </si>
  <si>
    <t>勤得利-抚远（黑R36407）</t>
  </si>
  <si>
    <t>况松</t>
  </si>
  <si>
    <t>23102719730517003101</t>
  </si>
  <si>
    <t>建三江雅居装饰</t>
  </si>
  <si>
    <t>李传波</t>
  </si>
  <si>
    <t>富锦市建三江华府宜和园小区2#商业房11号门市</t>
  </si>
  <si>
    <t>23108519850512312301</t>
  </si>
  <si>
    <t>王氏按摩</t>
  </si>
  <si>
    <t>范文慧</t>
  </si>
  <si>
    <t>黑龙江省佳木斯市富锦市建三江怡园小区2号楼</t>
  </si>
  <si>
    <t>23108519870622022901</t>
  </si>
  <si>
    <t>前进-建三江（黑R36332）</t>
  </si>
  <si>
    <t>张洁</t>
  </si>
  <si>
    <t>23112119890501133501</t>
  </si>
  <si>
    <t>建三江管理局老亮羊汤馆</t>
  </si>
  <si>
    <t>孙红滨</t>
  </si>
  <si>
    <t>黑龙江省佳木斯市富锦市建三江商业综合楼二期0007号</t>
  </si>
  <si>
    <t>23112119900208131001</t>
  </si>
  <si>
    <t>建三江管理局老石专业汽车凹坑修复店</t>
  </si>
  <si>
    <t>石春雨</t>
  </si>
  <si>
    <t>黑龙江省佳木斯市富锦市建三江佳抚路综合楼服务小区11号楼1-2层四号</t>
  </si>
  <si>
    <t>23118219800806201201</t>
  </si>
  <si>
    <t>建三江管理局铭车轮胎定位店</t>
  </si>
  <si>
    <t>陈晓明</t>
  </si>
  <si>
    <t>黑龙江省佳木斯市富锦市建三江富华嘉苑C栋3号门</t>
  </si>
  <si>
    <t>23210119780907301901</t>
  </si>
  <si>
    <t>建三江杰成汽车玻璃商店</t>
  </si>
  <si>
    <t>王学成</t>
  </si>
  <si>
    <t>富锦市建三江佳抚路综合服务小区1号楼</t>
  </si>
  <si>
    <t>23210219710118301601</t>
  </si>
  <si>
    <t>建三江管理局长江电风焊修理部</t>
  </si>
  <si>
    <t>柳长江</t>
  </si>
  <si>
    <t>黑龙江省佳木斯市富锦市建三江七星农垦社区B区7委139号</t>
  </si>
  <si>
    <t>23210219751106332404</t>
  </si>
  <si>
    <t>建三江管理局梦圆日用品保健品店</t>
  </si>
  <si>
    <t>张霞</t>
  </si>
  <si>
    <t>黑龙江省佳木斯市富锦市建三江七星教育科住宅楼一层门市0106号</t>
  </si>
  <si>
    <t>23210219830501285401</t>
  </si>
  <si>
    <t>建三江鑫达塑钢门窗厂</t>
  </si>
  <si>
    <t>杨喜平</t>
  </si>
  <si>
    <t>黑龙江省佳木斯市富锦市建三江铁北区树贵水泥制品有限公司东侧</t>
  </si>
  <si>
    <t>23210319870624311501</t>
  </si>
  <si>
    <t>建三江管理局北方农具厂</t>
  </si>
  <si>
    <t>张晓明</t>
  </si>
  <si>
    <t>黑龙江省佳木斯市富锦市建三江铁北区七星场直5委11街21号(建材市场北100米)</t>
  </si>
  <si>
    <t>23212219540212522X01</t>
  </si>
  <si>
    <t>建三江金庆环保涂料厂</t>
  </si>
  <si>
    <t>韩秀娥</t>
  </si>
  <si>
    <t>黑龙江省佳木斯市富锦市建三江七星农垦社区B区7委56号</t>
  </si>
  <si>
    <t>23212619650819192X01</t>
  </si>
  <si>
    <t>建三江管理局陶红服装店</t>
  </si>
  <si>
    <t>彭玉霞</t>
  </si>
  <si>
    <t>黑龙江省佳木斯市富锦市建三江铁北区1委17栋434号</t>
  </si>
  <si>
    <t>23212619801007234001</t>
  </si>
  <si>
    <t>建三江中欧汽车修理厂</t>
  </si>
  <si>
    <t>闫淑芳</t>
  </si>
  <si>
    <t>黑龙江省佳木斯市富锦市建三江佳抚路7号楼南门市西第二户</t>
  </si>
  <si>
    <t>23230119650723751201</t>
  </si>
  <si>
    <t>建三江管理局军华机械制造厂</t>
  </si>
  <si>
    <t>路国军</t>
  </si>
  <si>
    <t>黑龙江省佳木斯市富锦市建三江铁南原长征小学院内</t>
  </si>
  <si>
    <t>23230119731122753601</t>
  </si>
  <si>
    <t>建三江管理局煜祥烤鸡烤鸭店</t>
  </si>
  <si>
    <t>刘友</t>
  </si>
  <si>
    <t>黑龙江省佳木斯市富锦市建三江保险公司综合楼一期0119号门市</t>
  </si>
  <si>
    <t>23230119750410083001</t>
  </si>
  <si>
    <t>建三江宏伟电风焊店</t>
  </si>
  <si>
    <t>朱志伟</t>
  </si>
  <si>
    <t>黑龙江省佳木斯市富锦市建三江科研所院内厂房</t>
  </si>
  <si>
    <t>23230119820423444401</t>
  </si>
  <si>
    <t>建三江管理局比克利快餐店</t>
  </si>
  <si>
    <t>徐秋影</t>
  </si>
  <si>
    <t>黑龙江省佳木斯市富锦市建三江七星新城社区B区2号楼1号门市</t>
  </si>
  <si>
    <t>232301198212214910</t>
  </si>
  <si>
    <t>建三江永兴木门</t>
  </si>
  <si>
    <t>张文成</t>
  </si>
  <si>
    <t>富锦市建三江佳抚路综合服务小区8号楼</t>
  </si>
  <si>
    <t>23230119841002341001</t>
  </si>
  <si>
    <t>建三江管理局兰丽自行车配件商店</t>
  </si>
  <si>
    <t>吴明鑫</t>
  </si>
  <si>
    <t>黑龙江省佳木斯市富锦市建三江七星供电局住宅楼地下室北向南第一户</t>
  </si>
  <si>
    <t>23230119860922213401</t>
  </si>
  <si>
    <t>建三江管理局顺心快餐店</t>
  </si>
  <si>
    <t>梁野</t>
  </si>
  <si>
    <t>黑龙江省佳木斯市富锦市建三江华府北区商服S2-2-18号门市</t>
  </si>
  <si>
    <t>23230119870905341101</t>
  </si>
  <si>
    <t>建三江管理局泥师傅硅藻泥店</t>
  </si>
  <si>
    <t>吴明玉</t>
  </si>
  <si>
    <t>黑龙江省佳木斯市富锦市建三江铁北区阳光综合1#楼01号</t>
  </si>
  <si>
    <t>23230119880525522401</t>
  </si>
  <si>
    <t>建三江宝锁汽车电器修理部</t>
  </si>
  <si>
    <t>刘冬华</t>
  </si>
  <si>
    <t>黑龙江省佳木斯市富锦市建三江佳抚路综合服务小区4#楼0115号</t>
  </si>
  <si>
    <t>23230119881206663201</t>
  </si>
  <si>
    <t>建三江仁和轮胎修理</t>
  </si>
  <si>
    <t>韩会敏</t>
  </si>
  <si>
    <t>铁北区七星农垦社区B区5委108号</t>
  </si>
  <si>
    <t>23230119921006441501</t>
  </si>
  <si>
    <t>建三江管理局柏林汽车修理部</t>
  </si>
  <si>
    <t>高明旭</t>
  </si>
  <si>
    <t>黑龙江省佳木斯市富锦市建三江佳抚路综合服务小区9#楼019号</t>
  </si>
  <si>
    <t>23230319570815381501</t>
  </si>
  <si>
    <t>振兴小拖配件商店</t>
  </si>
  <si>
    <t>孙富</t>
  </si>
  <si>
    <t>黑龙江省佳木斯市富锦市建三江世纪商厦综合楼一层门市东向西第二户</t>
  </si>
  <si>
    <t>23230319650417262101</t>
  </si>
  <si>
    <t>建三江管理局欣然日用品商店</t>
  </si>
  <si>
    <t>周术芹</t>
  </si>
  <si>
    <t>23230319711024581003</t>
  </si>
  <si>
    <t>建三江管理局飘香饼店</t>
  </si>
  <si>
    <t>郝清森</t>
  </si>
  <si>
    <t>黑龙江省佳木斯市富锦市建三江华府北区商服S1-2-21号门市</t>
  </si>
  <si>
    <t>23230319750210469701</t>
  </si>
  <si>
    <t>建三江恒大艺术玻璃铝业</t>
  </si>
  <si>
    <t>牟昱霖</t>
  </si>
  <si>
    <t>黑龙江省佳木斯市富锦市建三江三江贸易有限责任公司院内7号库房</t>
  </si>
  <si>
    <t>23230319781018462501</t>
  </si>
  <si>
    <t>建三江管理局冰鲜果菜批发超市</t>
  </si>
  <si>
    <t>李宝红</t>
  </si>
  <si>
    <t>黑龙江省佳木斯市富锦市建三江七星新城社区C区21号楼2、3号门市</t>
  </si>
  <si>
    <t>23230319800730181502</t>
  </si>
  <si>
    <t>诚信润滑油商店</t>
  </si>
  <si>
    <t>程国涛</t>
  </si>
  <si>
    <t>黑龙江省佳木斯市富锦市建三江铁北区乔祁军综合楼门市东第五户</t>
  </si>
  <si>
    <t>23230319820510469501</t>
  </si>
  <si>
    <t>建三江耀辉玻璃总汇</t>
  </si>
  <si>
    <t>牟振珲</t>
  </si>
  <si>
    <t>黑龙江省佳木斯市富锦市建三江红发综合楼门市108号</t>
  </si>
  <si>
    <t>23230319820710181801</t>
  </si>
  <si>
    <t>建三江车之家汽车美容装饰音响店</t>
  </si>
  <si>
    <t>曲艳书</t>
  </si>
  <si>
    <t>黑龙江省佳木斯市富锦市建三江佳抚路北建设局一层东侧南数第三户</t>
  </si>
  <si>
    <t>23232019681120591X01</t>
  </si>
  <si>
    <t>建三江鸿祥宾馆</t>
  </si>
  <si>
    <t>吴军</t>
  </si>
  <si>
    <t>黑龙江省佳木斯市富锦市建三江怡园小区11号楼二层</t>
  </si>
  <si>
    <t>23232119550108752601</t>
  </si>
  <si>
    <t>建三江管理局福顺劳务中介所</t>
  </si>
  <si>
    <t>朱春秀</t>
  </si>
  <si>
    <t>黑龙江省佳木斯市富锦市建三江七星一中教学楼地下门市第0016号</t>
  </si>
  <si>
    <t>23232119700613752101</t>
  </si>
  <si>
    <t>建三江淑范福建茗茶</t>
  </si>
  <si>
    <t>刘淑范</t>
  </si>
  <si>
    <t>富锦市建三江铁北区中南公司综合楼</t>
  </si>
  <si>
    <t>23232119700828061201</t>
  </si>
  <si>
    <t>建三江管理局鸿运粮油店</t>
  </si>
  <si>
    <t>王彦臣</t>
  </si>
  <si>
    <t>黑龙江省佳木斯市富锦市建三江鑫源小区5#楼011号</t>
  </si>
  <si>
    <t>23232119710101903X02</t>
  </si>
  <si>
    <t>建三江管理局广缘阁工艺品店</t>
  </si>
  <si>
    <t>施继刚</t>
  </si>
  <si>
    <t>黑龙江省佳木斯市富锦市建三江七星新城社区B区A栋4号楼</t>
  </si>
  <si>
    <t>23232119750923141301</t>
  </si>
  <si>
    <t>大勇康复按摩中心</t>
  </si>
  <si>
    <t>丁照泳</t>
  </si>
  <si>
    <t>黑龙江省佳木斯市富锦市建三江铁北区胜利大街东侧水电科综合楼一层门市南数第六户</t>
  </si>
  <si>
    <t>23232119770201661901</t>
  </si>
  <si>
    <t>建三江管理局小毛驴土菜馆</t>
  </si>
  <si>
    <t>齐君豪</t>
  </si>
  <si>
    <t>黑龙江省佳木斯市富锦市建三江铁北区东市场南侧</t>
  </si>
  <si>
    <t>23232119770717691001</t>
  </si>
  <si>
    <t>美能达美发厅</t>
  </si>
  <si>
    <t>王彦武</t>
  </si>
  <si>
    <t>黑龙江省佳木斯市富锦市建三江七星宾馆住宅楼一楼北二户</t>
  </si>
  <si>
    <t>23232419530401062501</t>
  </si>
  <si>
    <t>胜利菜籽综合商店</t>
  </si>
  <si>
    <t>何秀荣</t>
  </si>
  <si>
    <t>黑龙江省佳木斯市富锦市建三江机械厂住宅楼一层东四户</t>
  </si>
  <si>
    <t>23232419640720674801</t>
  </si>
  <si>
    <t>建三江管理局鑫融日用品商店</t>
  </si>
  <si>
    <t>杨树荣</t>
  </si>
  <si>
    <t>黑龙江省佳木斯市富锦市建三江三委B区418号(七星二中西北侧)</t>
  </si>
  <si>
    <t>23232419720212517201</t>
  </si>
  <si>
    <t>建三江鑫兴旺超市</t>
  </si>
  <si>
    <t>张治龙</t>
  </si>
  <si>
    <t>黑龙江省佳木斯市富锦市建三江学府嘉苑二号楼105门市</t>
  </si>
  <si>
    <t>23232419730304671301</t>
  </si>
  <si>
    <t>建三江远程空车配货站</t>
  </si>
  <si>
    <t>郭永金</t>
  </si>
  <si>
    <t>黑龙江省佳木斯市富锦市建三江七星新城社区B区D栋楼1号门市</t>
  </si>
  <si>
    <t>23232419831228241301</t>
  </si>
  <si>
    <t>建三江管理局金海汽车修理厂</t>
  </si>
  <si>
    <t>宫金海</t>
  </si>
  <si>
    <t>黑龙江省佳木斯市富锦市建三江路桥公司综合楼一层七号</t>
  </si>
  <si>
    <t>23232519760819365701</t>
  </si>
  <si>
    <t>建三江管理局天宇增压器配件商店</t>
  </si>
  <si>
    <t>齐凤龙</t>
  </si>
  <si>
    <t>23233019711223341701</t>
  </si>
  <si>
    <t>大兴十五队-建三江（黑R36248）</t>
  </si>
  <si>
    <t>蒋建平</t>
  </si>
  <si>
    <t>23233019741003381901</t>
  </si>
  <si>
    <t>建三江管理局金米粒足疗店</t>
  </si>
  <si>
    <t>刘思亮</t>
  </si>
  <si>
    <t>黑龙江省佳木斯市富锦市建三江怡园小区10号楼八号</t>
  </si>
  <si>
    <t>23233019750709122201</t>
  </si>
  <si>
    <t>建三江管理局好香满园煎包店</t>
  </si>
  <si>
    <t>常建梅</t>
  </si>
  <si>
    <t>黑龙江省佳木斯市富锦市建三江七星新城社区A区3#楼12号门市</t>
  </si>
  <si>
    <t>23233019780505323201</t>
  </si>
  <si>
    <t>建三江管理局行营钓具商店</t>
  </si>
  <si>
    <t>杨立</t>
  </si>
  <si>
    <t>黑龙江省佳木斯市富锦市建三江国际综合购物广场一层14号</t>
  </si>
  <si>
    <t>23233019790219425601</t>
  </si>
  <si>
    <t>建三江双麒装饰商店</t>
  </si>
  <si>
    <t>陈连春</t>
  </si>
  <si>
    <t>富锦市建三江二抚路东段</t>
  </si>
  <si>
    <t>23233019791201421201</t>
  </si>
  <si>
    <t>建三江春雨农机配件店</t>
  </si>
  <si>
    <t>董海涛</t>
  </si>
  <si>
    <t>黑龙江省佳木斯市富锦市建三江二抚路经济适用住宅楼0108号</t>
  </si>
  <si>
    <t>23233019850610141101</t>
  </si>
  <si>
    <t>建三江管理局世超汽车电器修理部</t>
  </si>
  <si>
    <t>吴士民</t>
  </si>
  <si>
    <t>黑龙江省佳木斯市富锦市建三江七星农垦社区B区5委216号(金色家缘西侧)</t>
  </si>
  <si>
    <t>23233019861207343401</t>
  </si>
  <si>
    <t>建三江雷人润滑油店</t>
  </si>
  <si>
    <t>付万来</t>
  </si>
  <si>
    <t>黑龙江省佳木斯市富锦市建三江佳抚路综合服务小区5#楼</t>
  </si>
  <si>
    <t>23233019920818281X01</t>
  </si>
  <si>
    <t>建三江管理局龙广烟酒商店</t>
  </si>
  <si>
    <t>郭财东</t>
  </si>
  <si>
    <t>黑龙江省佳木斯市富锦市建三江三分场二十四队(C区二十六委原学校旧址)</t>
  </si>
  <si>
    <t>23233119630826299102</t>
  </si>
  <si>
    <t>建三江天下第一手</t>
  </si>
  <si>
    <t>藤景辉</t>
  </si>
  <si>
    <t>黑龙江省佳木斯市富锦市建三江农垦社区A区3委316号(电厂北侧)</t>
  </si>
  <si>
    <t>23233219851002364X01</t>
  </si>
  <si>
    <t>建三江管理局国之珍日用品商店</t>
  </si>
  <si>
    <t>杨文英</t>
  </si>
  <si>
    <t>黑龙江省佳木斯市富锦市建三江宜和园小区S7号楼18号</t>
  </si>
  <si>
    <t>23260219700120335501</t>
  </si>
  <si>
    <t>建三江管理局华丰食杂店</t>
  </si>
  <si>
    <t>丛海阳</t>
  </si>
  <si>
    <t>黑龙江省佳木斯市富锦市建三江农垦社区A区7委114号(铁南原粮库家属区)</t>
  </si>
  <si>
    <t>23262219690402064901</t>
  </si>
  <si>
    <t>建三江管理局顺意超市旅店</t>
  </si>
  <si>
    <t>于秀芝</t>
  </si>
  <si>
    <t>黑龙江省佳木斯市富锦市建三江站前街(管局客运站对过)</t>
  </si>
  <si>
    <t>23270019650520048X01</t>
  </si>
  <si>
    <t>千禧浴池</t>
  </si>
  <si>
    <t>蔡凤梅</t>
  </si>
  <si>
    <t>黑龙江省佳木斯市富锦市建三江七星农垦社区B区2委450号</t>
  </si>
  <si>
    <t>23900019810205472901</t>
  </si>
  <si>
    <t>建三江管理局鑫鸿电脑科技店</t>
  </si>
  <si>
    <t>黑龙江省佳木斯市富锦市建三江学府家缘小区3号楼08号门市</t>
  </si>
  <si>
    <t>23900019810205472903</t>
  </si>
  <si>
    <t>建三江飘逸美发店</t>
  </si>
  <si>
    <t>黑龙江省佳木斯市富锦市建三江学府家缘小区3号楼14号门市</t>
  </si>
  <si>
    <t>23900419400914493801</t>
  </si>
  <si>
    <t>建三江管理局汇智达水箱中冷大全店</t>
  </si>
  <si>
    <t>张学河</t>
  </si>
  <si>
    <t>黑龙江省佳木斯市富锦市建三江五委七街21号(七星客运站北侧)</t>
  </si>
  <si>
    <t>23900419490425471101</t>
  </si>
  <si>
    <t>广发日杂综合商店</t>
  </si>
  <si>
    <t>姜广</t>
  </si>
  <si>
    <t>黑龙江省佳木斯市富锦市建三江七星宾馆住宅楼1层门厅</t>
  </si>
  <si>
    <t>23900419501118492501</t>
  </si>
  <si>
    <t>中央食杂店</t>
  </si>
  <si>
    <t>王春艳</t>
  </si>
  <si>
    <t>黑龙江省佳木斯市富锦市建三江铁北区中央商城门厅南第二号</t>
  </si>
  <si>
    <t>23900419510708492901</t>
  </si>
  <si>
    <t>建三江管理局秀云日用品保健品店</t>
  </si>
  <si>
    <t>高秀云</t>
  </si>
  <si>
    <t>黑龙江省佳木斯市富锦市建三江国际购物广场101门市</t>
  </si>
  <si>
    <t>23900419511207491X03</t>
  </si>
  <si>
    <t>志东汽车电器修理</t>
  </si>
  <si>
    <t>崔治东</t>
  </si>
  <si>
    <t>富锦市建三江佳抚路西侧车队院内南向北第七户</t>
  </si>
  <si>
    <t>23900419520222491801</t>
  </si>
  <si>
    <t>七星-富锦（黑R36855）</t>
  </si>
  <si>
    <t>罗启光</t>
  </si>
  <si>
    <t>23900419520907471301</t>
  </si>
  <si>
    <t>建三江废旧物资回收站</t>
  </si>
  <si>
    <t>王军</t>
  </si>
  <si>
    <t>黑龙江省佳木斯市富锦市建三江铁南</t>
  </si>
  <si>
    <t>23900419530927471201</t>
  </si>
  <si>
    <t>铁南兴达日杂商店</t>
  </si>
  <si>
    <t>徐洪玉</t>
  </si>
  <si>
    <t>黑龙江省佳木斯市富锦市建三江铁南区9委西侧</t>
  </si>
  <si>
    <t>23900419531202491702</t>
  </si>
  <si>
    <t>建三江吉利雨印刷厂</t>
  </si>
  <si>
    <t>蔡宪政</t>
  </si>
  <si>
    <t>黑龙江省佳木斯市富锦市建三江七星教育科住宅楼一层门市第0112号</t>
  </si>
  <si>
    <t>23900419540707471402</t>
  </si>
  <si>
    <t>建三江幻彩打字复印刻章店</t>
  </si>
  <si>
    <t>顾发</t>
  </si>
  <si>
    <t>黑龙江省佳木斯市富锦市建三江铁北迎宾路中段服务楼北侧</t>
  </si>
  <si>
    <t>23900419540816493001</t>
  </si>
  <si>
    <t>建三江管理局丰收农机联合收割机修理部</t>
  </si>
  <si>
    <t>王守红</t>
  </si>
  <si>
    <t>黑龙江省佳木斯市富锦市建三江五委十一街19号(七星车队北侧道东)</t>
  </si>
  <si>
    <t>23900419540923472601</t>
  </si>
  <si>
    <t>建三江管理局金薇超市</t>
  </si>
  <si>
    <t>王秀艳</t>
  </si>
  <si>
    <t>黑龙江省佳木斯市富锦市建三江鑫鑫家园一号楼门市</t>
  </si>
  <si>
    <t>23900419550114471501</t>
  </si>
  <si>
    <t>乌苏里江企业集团大板酒业经销处</t>
  </si>
  <si>
    <t>张永理</t>
  </si>
  <si>
    <t>黑龙江省佳木斯市富锦市建三江南阳1号楼1号门市</t>
  </si>
  <si>
    <t>23900419550309491801</t>
  </si>
  <si>
    <t>建三江罗莱家纺店</t>
  </si>
  <si>
    <t>谷建伟</t>
  </si>
  <si>
    <t>黑龙江省佳木斯市富锦市建三江分局新兴商厦门市20号</t>
  </si>
  <si>
    <t>23900419550524491601</t>
  </si>
  <si>
    <t>建三江管理局金海汽车装饰店</t>
  </si>
  <si>
    <t>李桂祥</t>
  </si>
  <si>
    <t>黑龙江省佳木斯市富锦市建三江七星地税局住宅楼东第二户</t>
  </si>
  <si>
    <t>23900419550704493403</t>
  </si>
  <si>
    <t>同乐食杂店</t>
  </si>
  <si>
    <t>李景春</t>
  </si>
  <si>
    <t>黑龙江省佳木斯市富锦市建三江铁南区8委6栋147号</t>
  </si>
  <si>
    <t>23900419550806493701</t>
  </si>
  <si>
    <t>黑龙江省建三江农垦迎宾印刷厂</t>
  </si>
  <si>
    <t>任延路</t>
  </si>
  <si>
    <t>黑龙江省佳木斯市富锦市建三江分局法院西侧</t>
  </si>
  <si>
    <t>23900419560101495002</t>
  </si>
  <si>
    <t>建三江锦江菜籽综合商店</t>
  </si>
  <si>
    <t>刘庆全</t>
  </si>
  <si>
    <t>黑龙江省佳木斯市富锦市建三江铁北区七星分理处住宅楼一层西七户</t>
  </si>
  <si>
    <t>23900419560610491202</t>
  </si>
  <si>
    <t>建抚风挡玻璃店</t>
  </si>
  <si>
    <t>许传珠</t>
  </si>
  <si>
    <t>23900419560712492301</t>
  </si>
  <si>
    <t>建三江管理局麦兜超市</t>
  </si>
  <si>
    <t>陈秀芹</t>
  </si>
  <si>
    <t>黑龙江省佳木斯市富锦市建三江铁北区3委10街56号</t>
  </si>
  <si>
    <t>23900419560907471201</t>
  </si>
  <si>
    <t>建三江物资招待所</t>
  </si>
  <si>
    <t>廉成兰</t>
  </si>
  <si>
    <t>23900419561026471601</t>
  </si>
  <si>
    <t>建三江盛和名酒行</t>
  </si>
  <si>
    <t>刘增和</t>
  </si>
  <si>
    <t>黑龙江省佳木斯市富锦市建三江佳抚路综合服务小区1#楼</t>
  </si>
  <si>
    <t>23900419570516471801</t>
  </si>
  <si>
    <t>建三江管理局百姓联通合作营业厅</t>
  </si>
  <si>
    <t>王印池</t>
  </si>
  <si>
    <t>黑龙江省佳木斯市富锦市建三江七星物资科住宅楼一层东向西第三户</t>
  </si>
  <si>
    <t>23900419570516471802</t>
  </si>
  <si>
    <t>建三江百姓超市</t>
  </si>
  <si>
    <t>黑龙江省佳木斯市富锦市建三江七星物资科住宅楼一层东向西</t>
  </si>
  <si>
    <t>23900419570526471901</t>
  </si>
  <si>
    <t>建三江管理局于洋小卖店</t>
  </si>
  <si>
    <t>袁成友</t>
  </si>
  <si>
    <t>黑龙江省佳木斯市富锦市建三江铁南区(粮库家属区A区84号)</t>
  </si>
  <si>
    <t>23900419570718211902</t>
  </si>
  <si>
    <t>旭东专修水箱</t>
  </si>
  <si>
    <t>张君</t>
  </si>
  <si>
    <t>黑龙江省佳木斯市富锦市建三江佳抚路综合服务小区19号楼1层0108号</t>
  </si>
  <si>
    <t>23900419571014547445</t>
  </si>
  <si>
    <t>创业-饶河农场（黑R36207）</t>
  </si>
  <si>
    <t>张勇海</t>
  </si>
  <si>
    <t>23900419571014547446</t>
  </si>
  <si>
    <t>二道河-建三江（黑R37345）</t>
  </si>
  <si>
    <t>23900419580123493101</t>
  </si>
  <si>
    <t>意君粮店</t>
  </si>
  <si>
    <t>王继堂</t>
  </si>
  <si>
    <t>农垦社区B区2委355号</t>
  </si>
  <si>
    <t>23900419580223493301</t>
  </si>
  <si>
    <t>北城汽车配件商店</t>
  </si>
  <si>
    <t>王永章</t>
  </si>
  <si>
    <t>黑龙江省佳木斯市富锦市建三江七星水务局住宅楼一层门市10号</t>
  </si>
  <si>
    <t>23900419580414471201</t>
  </si>
  <si>
    <t>建三江管理局憬隆版画用品加工店</t>
  </si>
  <si>
    <t>陈景龙</t>
  </si>
  <si>
    <t>黑龙江省佳木斯市富锦市建三江铁北区1委7栋193号(检察院对过)</t>
  </si>
  <si>
    <t>23900419580729472401</t>
  </si>
  <si>
    <t>双利寄卖商行</t>
  </si>
  <si>
    <t>孙淑波</t>
  </si>
  <si>
    <t>黑龙江省佳木斯市富锦市建三江七星土地局住宅楼一层东向西第四户</t>
  </si>
  <si>
    <t>23900419580812491101</t>
  </si>
  <si>
    <t>建三江管理局福安电风焊修理部</t>
  </si>
  <si>
    <t>蔡福安</t>
  </si>
  <si>
    <t>黑龙江省佳木斯市富锦市建三江七星农垦社区B区3委444号</t>
  </si>
  <si>
    <t>23900419581114497201</t>
  </si>
  <si>
    <t>汉林食杂店</t>
  </si>
  <si>
    <t>刘汉林</t>
  </si>
  <si>
    <t>黑龙江省佳木斯市富锦市建三江佳抚路综合楼服务小区12号楼</t>
  </si>
  <si>
    <t>23900419581125471701</t>
  </si>
  <si>
    <t>铁南农业机械经销处</t>
  </si>
  <si>
    <t>肖广龙</t>
  </si>
  <si>
    <t>黑龙江省佳木斯市富锦市建三江分局铁南物资商场</t>
  </si>
  <si>
    <t>23900419581125493601</t>
  </si>
  <si>
    <t>建三江城工电风焊</t>
  </si>
  <si>
    <t>李龙江</t>
  </si>
  <si>
    <t>23900419590101497901</t>
  </si>
  <si>
    <t>刘康废塑料收购站</t>
  </si>
  <si>
    <t>赵玉刚</t>
  </si>
  <si>
    <t>黑龙江省佳木斯市富锦市建三江七星农垦社区C区二委</t>
  </si>
  <si>
    <t>23900419590127471101</t>
  </si>
  <si>
    <t>联创农业机械经销处</t>
  </si>
  <si>
    <t>孙晓伟</t>
  </si>
  <si>
    <t>富锦市建三江分局武装部对面</t>
  </si>
  <si>
    <t>23900419590214491901</t>
  </si>
  <si>
    <t>建三江管理局启发鸿运挖掘机配件商店</t>
  </si>
  <si>
    <t>张少启</t>
  </si>
  <si>
    <t>黑龙江省佳木斯市富锦市建三江佳抚路综合楼019号</t>
  </si>
  <si>
    <t>23900419590629471101</t>
  </si>
  <si>
    <t>建三江南府小吃</t>
  </si>
  <si>
    <t>孙毅</t>
  </si>
  <si>
    <t>黑龙江省佳木斯市富锦市建三江农垦社区A区6委457号</t>
  </si>
  <si>
    <t>23900419590801494701</t>
  </si>
  <si>
    <t>建三江老团部铁锅宴</t>
  </si>
  <si>
    <t>金春秋</t>
  </si>
  <si>
    <t>黑龙江省佳木斯市富锦市建三江七星农垦社区六委十七街4号</t>
  </si>
  <si>
    <t>23900419600408474401</t>
  </si>
  <si>
    <t>百姓纯粮酒坊</t>
  </si>
  <si>
    <t>赵玉珍</t>
  </si>
  <si>
    <t>黑龙江省佳木斯市富锦市建三江七星环卫住宅楼一层南向北第六户</t>
  </si>
  <si>
    <t>23900419600428493001</t>
  </si>
  <si>
    <t>建三江管理局宝月龙宾馆</t>
  </si>
  <si>
    <t>陆书民</t>
  </si>
  <si>
    <t>黑龙江省佳木斯市富锦市建三江铁路花园5号楼西一、二门市</t>
  </si>
  <si>
    <t>23900419600510498901</t>
  </si>
  <si>
    <t>建三江管理局我爱我家名品灯饰店</t>
  </si>
  <si>
    <t>曹晶岩</t>
  </si>
  <si>
    <t>黑龙江省佳木斯市富锦市建三江世纪商厦综合楼一层门市东向西第7户</t>
  </si>
  <si>
    <t>23900419600528495901</t>
  </si>
  <si>
    <t>建三江畜禽定点屠宰场</t>
  </si>
  <si>
    <t>生明和</t>
  </si>
  <si>
    <t>黑龙江省佳木斯市富锦市建三江迎宾路东段南侧变电所西侧</t>
  </si>
  <si>
    <t>23900419600702471201</t>
  </si>
  <si>
    <t>建三江管理局建华农机商店</t>
  </si>
  <si>
    <t>毕贵君</t>
  </si>
  <si>
    <t>黑龙江省佳木斯市富锦市建三江二抚路综合楼门市</t>
  </si>
  <si>
    <t>23900419601226493X01</t>
  </si>
  <si>
    <t>建三江牟聚鑫超市</t>
  </si>
  <si>
    <t>牟森</t>
  </si>
  <si>
    <t>黑龙江省佳木斯市富锦市建三江七星农垦四委五街58号(七星二中家属区)</t>
  </si>
  <si>
    <t>23900419601229472502</t>
  </si>
  <si>
    <t>前进至富锦客运</t>
  </si>
  <si>
    <t>陈春芬</t>
  </si>
  <si>
    <t>黑龙江省建三江农垦社区A区一委112号</t>
  </si>
  <si>
    <t>23900419610208498301</t>
  </si>
  <si>
    <t>聂亚兰客运</t>
  </si>
  <si>
    <t>聂亚兰</t>
  </si>
  <si>
    <t>23900419610208498302</t>
  </si>
  <si>
    <t>七星-富锦（黑R36536）</t>
  </si>
  <si>
    <t>239004196103184732</t>
  </si>
  <si>
    <t>建三江金龙观赏鱼</t>
  </si>
  <si>
    <t>郑春江</t>
  </si>
  <si>
    <t>富锦市建三江市场街鑫福成楼下门市</t>
  </si>
  <si>
    <t>23900419610510474001</t>
  </si>
  <si>
    <t>建三江管理局万丰食品行</t>
  </si>
  <si>
    <t>范秀华</t>
  </si>
  <si>
    <t>黑龙江省佳木斯市富锦市建三江七星劳服住宅楼621号</t>
  </si>
  <si>
    <t>23900419610512491X01</t>
  </si>
  <si>
    <t>兴盛水果蔬菜商店</t>
  </si>
  <si>
    <t>黄文昌</t>
  </si>
  <si>
    <t>黑龙江省佳木斯市富锦市建三江三委七街1号(原七星小学路西)</t>
  </si>
  <si>
    <t>23900419610515491601</t>
  </si>
  <si>
    <t>建三江管理局车友汽配店</t>
  </si>
  <si>
    <t>俞书田</t>
  </si>
  <si>
    <t>黑龙江省富锦市七星农垦社区C区十五委42号</t>
  </si>
  <si>
    <t>23900419610620491101</t>
  </si>
  <si>
    <t>建三江城东羊汤馆</t>
  </si>
  <si>
    <t>曹宪法</t>
  </si>
  <si>
    <t>黑龙江省佳木斯市富锦市建三江七星农垦社区B区七委114号</t>
  </si>
  <si>
    <t>23900419610623472301</t>
  </si>
  <si>
    <t>建三江天平宾馆</t>
  </si>
  <si>
    <t>徐丽明</t>
  </si>
  <si>
    <t>黑龙江省佳木斯市富锦市建三江铁北区怡园小区2号楼一单元</t>
  </si>
  <si>
    <t>23900419610629497X01</t>
  </si>
  <si>
    <t>老姜车床加工</t>
  </si>
  <si>
    <t>姜文宝</t>
  </si>
  <si>
    <t>黑龙江省佳木斯市富锦市建三江佳抚路综合服务小区2#楼0115号</t>
  </si>
  <si>
    <t>23900419611112472101</t>
  </si>
  <si>
    <t>宇同发艺</t>
  </si>
  <si>
    <t>于桂凤</t>
  </si>
  <si>
    <t>怡园小区7号楼12号门市</t>
  </si>
  <si>
    <t>23900419620309491002</t>
  </si>
  <si>
    <t>时代水暖五金日杂</t>
  </si>
  <si>
    <t>潘双成</t>
  </si>
  <si>
    <t>23900419620315491X01</t>
  </si>
  <si>
    <t>红光风挡玻璃</t>
  </si>
  <si>
    <t>谢玉波</t>
  </si>
  <si>
    <t>黑龙江省佳木斯市富锦市建三江佳抚路综合服务小区2#楼17号</t>
  </si>
  <si>
    <t>23900419620423472701</t>
  </si>
  <si>
    <t>建三江吉祥食杂店</t>
  </si>
  <si>
    <t>郑小华</t>
  </si>
  <si>
    <t>黑龙江省佳木斯市富锦市建三江七星汽车修理综合楼014号</t>
  </si>
  <si>
    <t>23900419620506471501</t>
  </si>
  <si>
    <t>超达141配件商店</t>
  </si>
  <si>
    <t>陈树勋</t>
  </si>
  <si>
    <t>黑龙江省佳木斯市富锦市建三江铁北区乔祁军综合楼0206号</t>
  </si>
  <si>
    <t>23900419620714493801</t>
  </si>
  <si>
    <t>建三江宝通塑钢门窗厂</t>
  </si>
  <si>
    <t>李保江</t>
  </si>
  <si>
    <t>黑龙江省佳木斯市富锦市建三江二保站院内</t>
  </si>
  <si>
    <t>23900419620802492X02</t>
  </si>
  <si>
    <t>邢师傅农用车配件</t>
  </si>
  <si>
    <t>赵凤香</t>
  </si>
  <si>
    <t>黑龙江省佳木斯市富锦市建三江佳抚路综合服务小区4号楼0110号</t>
  </si>
  <si>
    <t>23900419620901495002</t>
  </si>
  <si>
    <t>建三江三友机械零件加工修配</t>
  </si>
  <si>
    <t>张树滨</t>
  </si>
  <si>
    <t>黑龙江省佳木斯市富锦市建三江七星农场七委一街一号</t>
  </si>
  <si>
    <t>23900419621014495501</t>
  </si>
  <si>
    <t>建三江管理局旭日电风焊机械修理部</t>
  </si>
  <si>
    <t>王丙珠</t>
  </si>
  <si>
    <t>黑龙江省佳木斯市富锦市建三江铁南区一委(B区六委297号)</t>
  </si>
  <si>
    <t>23900419621016492101</t>
  </si>
  <si>
    <t>水稻技术服务部</t>
  </si>
  <si>
    <t>孙桂凤</t>
  </si>
  <si>
    <t>黑龙江省佳木斯市富锦市建三江卡部南侧正房东侧第二户(万鑫物资商场北侧)</t>
  </si>
  <si>
    <t>239004196210224728</t>
  </si>
  <si>
    <t>建三江忠芝野生蓝莓专卖行</t>
  </si>
  <si>
    <t>金燕</t>
  </si>
  <si>
    <t>富锦市建三江七星面粉住宅楼一层北侧</t>
  </si>
  <si>
    <t>23900419621024471001</t>
  </si>
  <si>
    <t>建三江管理局宝石鞋店</t>
  </si>
  <si>
    <t>张庆华</t>
  </si>
  <si>
    <t>黑龙江省佳木斯市富锦市建三江百货大楼南侧西数第五门市</t>
  </si>
  <si>
    <t>23900419621109495301</t>
  </si>
  <si>
    <t>胜利专业焊接</t>
  </si>
  <si>
    <t>嵇洪生</t>
  </si>
  <si>
    <t>黑龙江省佳木斯市富锦市建三江五委三街26号</t>
  </si>
  <si>
    <t>23900419621223496201</t>
  </si>
  <si>
    <t>建三江管理局众诚农机中介所</t>
  </si>
  <si>
    <t>张梅茹</t>
  </si>
  <si>
    <t>黑龙江省佳木斯市富锦市建三江佳抚路综合服务小区12#楼</t>
  </si>
  <si>
    <t>23900419630101311701</t>
  </si>
  <si>
    <t>建三江正宗吉祥馄饨馆</t>
  </si>
  <si>
    <t>李纪成</t>
  </si>
  <si>
    <t>黑龙江省佳木斯市富锦市建三江茗荟嘉苑二期2号楼</t>
  </si>
  <si>
    <t>23900419630107471001</t>
  </si>
  <si>
    <t>建三江家电维修站</t>
  </si>
  <si>
    <t>邵军</t>
  </si>
  <si>
    <t>黑龙江省佳木斯市富锦市建三江综合服务村门市房东侧0113号</t>
  </si>
  <si>
    <t>23900419630320473401</t>
  </si>
  <si>
    <t>冉瑞福粮油食杂店</t>
  </si>
  <si>
    <t>冉瑞福</t>
  </si>
  <si>
    <t>黑龙江省佳木斯市富锦市建三江七星农场家园小区B区25号楼14、15号储藏室</t>
  </si>
  <si>
    <t>23900419630414497201</t>
  </si>
  <si>
    <t>建三江跃龙塑钢门窗厂</t>
  </si>
  <si>
    <t>陈彦龙</t>
  </si>
  <si>
    <t>黑龙江省佳木斯市富锦市建三江铁北区水稻公司住宅楼门市107号</t>
  </si>
  <si>
    <t>23900419630420495501</t>
  </si>
  <si>
    <t>勤得利-建三江（黑R36491）</t>
  </si>
  <si>
    <t>高文</t>
  </si>
  <si>
    <t>23900419630625492101</t>
  </si>
  <si>
    <t>建三江深泉水商店</t>
  </si>
  <si>
    <t>徐玉芝</t>
  </si>
  <si>
    <t>黑龙江省佳木斯市富锦市建三江铁北区3委10街26号(重点一中东侧)</t>
  </si>
  <si>
    <t>23900419630716472501</t>
  </si>
  <si>
    <t>建三江交通运输局培训中心</t>
  </si>
  <si>
    <t>刘云</t>
  </si>
  <si>
    <t>黑龙江省佳木斯市富锦市建三江中央大街423号</t>
  </si>
  <si>
    <t>239004196308024935</t>
  </si>
  <si>
    <t>建三江环宇摩托车修理部</t>
  </si>
  <si>
    <t>李跃成</t>
  </si>
  <si>
    <t>富锦市建三江交通宾馆对面平房</t>
  </si>
  <si>
    <t>239004196308094941</t>
  </si>
  <si>
    <t>永香食杂店</t>
  </si>
  <si>
    <t>肖永香</t>
  </si>
  <si>
    <t>富锦市建三江七星农场三分场二十八队</t>
  </si>
  <si>
    <t>23900419631021472X02</t>
  </si>
  <si>
    <t>建三江管理局安忠丽保健品日用品店</t>
  </si>
  <si>
    <t>安忠丽</t>
  </si>
  <si>
    <t>黑龙江省佳木斯市富锦市建三江怡园小区1220号</t>
  </si>
  <si>
    <t>23900419631022493601</t>
  </si>
  <si>
    <t>建三江管理局群星餐厅</t>
  </si>
  <si>
    <t>崔为华</t>
  </si>
  <si>
    <t>黑龙江省佳木斯市建三江局直</t>
  </si>
  <si>
    <t>23900419631026494602</t>
  </si>
  <si>
    <t>新大陆鞋城</t>
  </si>
  <si>
    <t>徐晓光</t>
  </si>
  <si>
    <t>富锦市建三江分局东北亚一楼门市房</t>
  </si>
  <si>
    <t>23900419631111472001</t>
  </si>
  <si>
    <t>建三江鸿品家纺城</t>
  </si>
  <si>
    <t>谷艳</t>
  </si>
  <si>
    <t>黑龙江省佳木斯市富锦市建三江铁北区中央大街西侧农贸市场三层16号</t>
  </si>
  <si>
    <t>23900419631112472601</t>
  </si>
  <si>
    <t>建三江管理局利华印刷厂</t>
  </si>
  <si>
    <t>孙华</t>
  </si>
  <si>
    <t>黑龙江省佳木斯市富锦市建三江富华嘉苑A栋13号门市</t>
  </si>
  <si>
    <t>23900419640204471302</t>
  </si>
  <si>
    <t>建三江管理局机关印刷服务部</t>
  </si>
  <si>
    <t>赵保疆</t>
  </si>
  <si>
    <t>黑龙江省佳木斯市富锦市建三江迎宾路11号(七星宾馆西侧)</t>
  </si>
  <si>
    <t>23900419640305472906</t>
  </si>
  <si>
    <t>建三江管理局至美华韵尊尚美容会所</t>
  </si>
  <si>
    <t>王宏</t>
  </si>
  <si>
    <t>黑龙江省佳木斯市富锦市建三江三和佳苑小区1号门市</t>
  </si>
  <si>
    <t>23900419640310033401</t>
  </si>
  <si>
    <t>建三江好太太卫浴</t>
  </si>
  <si>
    <t>赵成</t>
  </si>
  <si>
    <t>黑龙江省佳木斯市富锦市建三江阳光小区二号楼三号门市</t>
  </si>
  <si>
    <t>23900419640317471202</t>
  </si>
  <si>
    <t>建三江管理局吉缘旅馆</t>
  </si>
  <si>
    <t>李臣</t>
  </si>
  <si>
    <t>黑龙江省佳木斯市富锦市建三江铁路花园小区3号楼03号门市</t>
  </si>
  <si>
    <t>23900419640406491001</t>
  </si>
  <si>
    <t>双龙食杂店</t>
  </si>
  <si>
    <t>贾玉友</t>
  </si>
  <si>
    <t>黑龙江省佳木斯市富锦市建三江七星一中教学楼一层门市28号</t>
  </si>
  <si>
    <t>23900419640529491001</t>
  </si>
  <si>
    <t>建三江管理局宏图旅店食杂店</t>
  </si>
  <si>
    <t>王炜</t>
  </si>
  <si>
    <t>黑龙江省佳木斯市富锦市建三江铁北区局直服务街</t>
  </si>
  <si>
    <t>23900419640803472701</t>
  </si>
  <si>
    <t>建三江宇彤日用品商店</t>
  </si>
  <si>
    <t>佟云</t>
  </si>
  <si>
    <t>黑龙江省佳木斯市富锦市建三江铁北区通南综合楼1301号</t>
  </si>
  <si>
    <t>23900419640816491902</t>
  </si>
  <si>
    <t>海林商店</t>
  </si>
  <si>
    <t>王儒</t>
  </si>
  <si>
    <t>黑龙江省佳木斯市富锦市建三江六委四街27号</t>
  </si>
  <si>
    <t>23900419640924212201</t>
  </si>
  <si>
    <t>建三江管理局小波日用品商店</t>
  </si>
  <si>
    <t>张波</t>
  </si>
  <si>
    <t>黑龙江省佳木斯市富锦市建三江七星家园二期A区3号楼6号商服</t>
  </si>
  <si>
    <t>23900419641113492101</t>
  </si>
  <si>
    <t>亿康兽药饲料店</t>
  </si>
  <si>
    <t>杨秀荣</t>
  </si>
  <si>
    <t>黑龙江省佳木斯市富锦市建三江七星面粉厂住宅楼一楼西侧第一户</t>
  </si>
  <si>
    <t>23900419641224099601</t>
  </si>
  <si>
    <t>建三江天福旅店</t>
  </si>
  <si>
    <t>苏同国</t>
  </si>
  <si>
    <t>黑龙江省佳木斯市富锦市建三江铁北区劳动服务公司综合楼0205号</t>
  </si>
  <si>
    <t>23900419650429492401</t>
  </si>
  <si>
    <t>金土地粮油综合店</t>
  </si>
  <si>
    <t>薛常英</t>
  </si>
  <si>
    <t>黑龙江省佳木斯市富锦市建三江七星办事处一层西六户</t>
  </si>
  <si>
    <t>23900419650525472101</t>
  </si>
  <si>
    <t>华生日杂五金商店</t>
  </si>
  <si>
    <t>谢华</t>
  </si>
  <si>
    <t>黑龙江省佳木斯市富锦市建三江七星机械厂住宅楼一层南向北第三户</t>
  </si>
  <si>
    <t>23900419650603491501</t>
  </si>
  <si>
    <t>圣帝罗阑鞋店</t>
  </si>
  <si>
    <t>温洪力</t>
  </si>
  <si>
    <t>黑龙江省佳木斯市富锦市建三江百货大楼南侧门市第二户</t>
  </si>
  <si>
    <t>23900419650821492801</t>
  </si>
  <si>
    <t>佳佳食杂店</t>
  </si>
  <si>
    <t>朱治芳</t>
  </si>
  <si>
    <t>富锦市建三江佳抚路东段南侧综合服务小区1号楼</t>
  </si>
  <si>
    <t>23900419650829491301</t>
  </si>
  <si>
    <t>正宗活鱼狗肉馆</t>
  </si>
  <si>
    <t>杜维民</t>
  </si>
  <si>
    <t>黑龙江省佳木斯市富锦市建三江铁北区商业综合楼0001号</t>
  </si>
  <si>
    <t>23900419651001493302</t>
  </si>
  <si>
    <t>建三江管理局农旺电风焊修理部</t>
  </si>
  <si>
    <t>叶永波</t>
  </si>
  <si>
    <t>黑龙江省佳木斯市富锦市建三江佳抚路综合服务小区5#楼0110号</t>
  </si>
  <si>
    <t>23900419651221472801</t>
  </si>
  <si>
    <t>学萍布艺服饰</t>
  </si>
  <si>
    <t>姜学萍</t>
  </si>
  <si>
    <t>黑龙江省佳木斯市富锦市建三江中央大街西侧农贸市场一层北门市</t>
  </si>
  <si>
    <t>23900419660130492801</t>
  </si>
  <si>
    <t>建三江车安居汽车美容养护会馆</t>
  </si>
  <si>
    <t>宋秀波</t>
  </si>
  <si>
    <t>黑龙江省佳木斯市富锦市建三江佳抚路综合服务小区17号楼2号门市</t>
  </si>
  <si>
    <t>23900419660207491701</t>
  </si>
  <si>
    <t>郭娥媛烧烤店</t>
  </si>
  <si>
    <t>郭长武</t>
  </si>
  <si>
    <t>黑龙江省佳木斯市富锦市建三江铁北区建行集资住宅楼门市西第一户</t>
  </si>
  <si>
    <t>23900419660226471001</t>
  </si>
  <si>
    <t>建三江管理局新兰盛食杂店</t>
  </si>
  <si>
    <t>麻新建</t>
  </si>
  <si>
    <t>黑龙江省佳木斯市富锦市建三江阳光家园五号楼3门市</t>
  </si>
  <si>
    <t>23900419660403496X02</t>
  </si>
  <si>
    <t>大世界鞋城</t>
  </si>
  <si>
    <t>吴艳红</t>
  </si>
  <si>
    <t>黑龙江省佳木斯市富锦市建三江新兴商厦一层二十三、二十四号</t>
  </si>
  <si>
    <t>23900419660415494501</t>
  </si>
  <si>
    <t>建三江-八五九（黑R36835）</t>
  </si>
  <si>
    <t>范丽艳</t>
  </si>
  <si>
    <t>23900419660515496303</t>
  </si>
  <si>
    <t>天津砂锅居分店</t>
  </si>
  <si>
    <t>高淑梅</t>
  </si>
  <si>
    <t>黑龙江省佳木斯市富锦市建三江铁北区佳抚路17号</t>
  </si>
  <si>
    <t>23900419660901492501</t>
  </si>
  <si>
    <t>建三江管理局朋悦旅店</t>
  </si>
  <si>
    <t>宋红梅</t>
  </si>
  <si>
    <t>黑龙江省佳木斯市富锦市建三江铁路综合楼18号门市</t>
  </si>
  <si>
    <t>23900419661018498001</t>
  </si>
  <si>
    <t>建三江丽人婚纱摄影</t>
  </si>
  <si>
    <t>梁越</t>
  </si>
  <si>
    <t>黑龙江省佳木斯市富锦市建三江铁北七星供电局住宅楼0116号</t>
  </si>
  <si>
    <t>23900419661120472801</t>
  </si>
  <si>
    <t>金贵人皮草行</t>
  </si>
  <si>
    <t>都先红</t>
  </si>
  <si>
    <t>黑龙江省佳木斯市富锦市建三江中央大街东侧茗荟嘉苑门市</t>
  </si>
  <si>
    <t>23900419661215491001</t>
  </si>
  <si>
    <t>建三江管理局府缘食杂店</t>
  </si>
  <si>
    <t>王德民</t>
  </si>
  <si>
    <t>黑龙江省佳木斯市富锦市建三江四委一街24号</t>
  </si>
  <si>
    <t>23900419661228472301</t>
  </si>
  <si>
    <t>建三江管理局欣园小吃部</t>
  </si>
  <si>
    <t>吴秀红</t>
  </si>
  <si>
    <t>黑龙江省佳木斯市富锦市建三江农垦社区A区4委124号(管局法院南20米)</t>
  </si>
  <si>
    <t>23900419670201492X01</t>
  </si>
  <si>
    <t>建三江管理局岭凤日用品商店</t>
  </si>
  <si>
    <t>高岭凤</t>
  </si>
  <si>
    <t>黑龙江省佳木斯市富锦市建三江七星农垦社区B区1委358号(建三江一中南侧)</t>
  </si>
  <si>
    <t>23900419670206493501</t>
  </si>
  <si>
    <t>万丰福田宁波配件商店</t>
  </si>
  <si>
    <t>李波</t>
  </si>
  <si>
    <t>黑龙江省佳木斯市富锦市建三江武装部综合楼7号门市</t>
  </si>
  <si>
    <t>23900419670326491201</t>
  </si>
  <si>
    <t>日丰进口汽车修理部</t>
  </si>
  <si>
    <t>王洪波</t>
  </si>
  <si>
    <t>黑龙江省佳木斯市富锦市建三江七委一街5号(供电大厅东侧)</t>
  </si>
  <si>
    <t>23900419670528471401</t>
  </si>
  <si>
    <t>建三江众旺超市</t>
  </si>
  <si>
    <t>刘兆军</t>
  </si>
  <si>
    <t>黑龙江省佳木斯市富锦市建三江富华嘉苑A栋8号门市</t>
  </si>
  <si>
    <t>23900419670725491444</t>
  </si>
  <si>
    <t>建三江-佳木斯（黑R36467）</t>
  </si>
  <si>
    <t>王庆柱</t>
  </si>
  <si>
    <t>23900419670810492601</t>
  </si>
  <si>
    <t>建三江管理局家园纯碱手工馒头店</t>
  </si>
  <si>
    <t>陈秀华</t>
  </si>
  <si>
    <t>黑龙江省佳木斯市富锦市建三江七星新城社区A区19号楼1门市</t>
  </si>
  <si>
    <t>23900419670915492502</t>
  </si>
  <si>
    <t>建三江管理局人和电焊农具厂</t>
  </si>
  <si>
    <t>谷艳芬</t>
  </si>
  <si>
    <t>黑龙江省佳木斯市富锦市建三江佳抚路综合服务小区20号楼</t>
  </si>
  <si>
    <t>23900419670920471801</t>
  </si>
  <si>
    <t>建三江老兵空车配货</t>
  </si>
  <si>
    <t>肖连忠</t>
  </si>
  <si>
    <t>黑龙江省佳木斯市富锦市建三江七星家园小区1号楼0112号</t>
  </si>
  <si>
    <t>23900419671013471001</t>
  </si>
  <si>
    <t>建三江管理局阳光动岚健身俱乐部</t>
  </si>
  <si>
    <t>孙国强</t>
  </si>
  <si>
    <t>黑龙江省佳木斯市富锦市建三江恒隆购物广场三层西侧</t>
  </si>
  <si>
    <t>23900419671025492301</t>
  </si>
  <si>
    <t>建三江管理局宋玉清食杂店</t>
  </si>
  <si>
    <t>程芹叶</t>
  </si>
  <si>
    <t>黑龙江省佳木斯市富锦市建三江四委15街18号西2户</t>
  </si>
  <si>
    <t>23900419680102471X01</t>
  </si>
  <si>
    <t>永吉兽药饲料经销处</t>
  </si>
  <si>
    <t>王增明</t>
  </si>
  <si>
    <t>富锦市建三江分局世纪商厦门市南向北第5户</t>
  </si>
  <si>
    <t>23900419680202491401</t>
  </si>
  <si>
    <t>一心世传推拿所</t>
  </si>
  <si>
    <t>宋科良</t>
  </si>
  <si>
    <t>黑龙江省佳木斯市富锦市建三江铁北区七星农场教师住宅楼一层10号</t>
  </si>
  <si>
    <t>23900419680219493X01</t>
  </si>
  <si>
    <t>西山烧烤</t>
  </si>
  <si>
    <t>王彬</t>
  </si>
  <si>
    <t>23900419680404492701</t>
  </si>
  <si>
    <t>建三江管理局丰源超市</t>
  </si>
  <si>
    <t>葛丽娟</t>
  </si>
  <si>
    <t>黑龙江省佳木斯市富锦市建三江农垦社区A区3委939号</t>
  </si>
  <si>
    <t>23900419680413099901</t>
  </si>
  <si>
    <t>七星-孟家店（黑R36345）</t>
  </si>
  <si>
    <t>于德军</t>
  </si>
  <si>
    <t>23900419680703493501</t>
  </si>
  <si>
    <t>建三江管理局新功农机配件商店</t>
  </si>
  <si>
    <t>黄新功</t>
  </si>
  <si>
    <t>黑龙江省佳木斯市富锦市建三江铁北区乔祁军综合楼0203号</t>
  </si>
  <si>
    <t>23900419680729474501</t>
  </si>
  <si>
    <t>肉夹馍煎饼果子</t>
  </si>
  <si>
    <t>张永玲</t>
  </si>
  <si>
    <t>黑龙江省佳木斯市富锦市建三江管局百货大楼东侧门市房</t>
  </si>
  <si>
    <t>23900419680730494X01</t>
  </si>
  <si>
    <t>建三江好男孩发屋</t>
  </si>
  <si>
    <t>崔荣军</t>
  </si>
  <si>
    <t>黑龙江省佳木斯市富锦市建三江四委三街1号</t>
  </si>
  <si>
    <t>23900419680901312601</t>
  </si>
  <si>
    <t>建三江管理局万家乐超市</t>
  </si>
  <si>
    <t>姜春艳</t>
  </si>
  <si>
    <t>建三江铁北区处长楼2委11栋203号</t>
  </si>
  <si>
    <t>23900419681012214301</t>
  </si>
  <si>
    <t>建三江鑫缘中介</t>
  </si>
  <si>
    <t>吴英华</t>
  </si>
  <si>
    <t>23900419681114471501</t>
  </si>
  <si>
    <t>建三江远大配货中心</t>
  </si>
  <si>
    <t>张立东</t>
  </si>
  <si>
    <t>黑龙江省佳木斯市富锦市建三江铁北七星老邮局北侧住宅楼一层门市北向南第二户</t>
  </si>
  <si>
    <t>23900419681205494901</t>
  </si>
  <si>
    <t>建三江管理局博宏文业</t>
  </si>
  <si>
    <t>马婧</t>
  </si>
  <si>
    <t>黑龙江省佳木斯市富锦市建三江七星新城社区B区1栋楼12号门市</t>
  </si>
  <si>
    <t>23900419681211472901</t>
  </si>
  <si>
    <t>建三江管理局富华印刷厂</t>
  </si>
  <si>
    <t>孙翠</t>
  </si>
  <si>
    <t>黑龙江省佳木斯市富锦市建三江人民医院综合服务楼门市</t>
  </si>
  <si>
    <t>23900419690501471901</t>
  </si>
  <si>
    <t>建三江荣兴塑钢门窗厂</t>
  </si>
  <si>
    <t>谭银良</t>
  </si>
  <si>
    <t>黑龙江省佳木斯市富锦市建三江铁北区交警队南楼东侧</t>
  </si>
  <si>
    <t>23900419690606491001</t>
  </si>
  <si>
    <t>建三江管理局怡林名酒茗茶店</t>
  </si>
  <si>
    <t>房国强</t>
  </si>
  <si>
    <t>黑龙江省佳木斯市富锦市建三江铁北区通信处住宅楼一层南数第二户</t>
  </si>
  <si>
    <t>23900419690607498301</t>
  </si>
  <si>
    <t>建三江任明珍理发店</t>
  </si>
  <si>
    <t>任明珍</t>
  </si>
  <si>
    <t>黑龙江省佳木斯市富锦市建三江七星一中教学楼门市</t>
  </si>
  <si>
    <t>23900419690624494601</t>
  </si>
  <si>
    <t>建三江管理局伟东食杂店</t>
  </si>
  <si>
    <t>杨海荣</t>
  </si>
  <si>
    <t>黑龙江省佳木斯市富锦市建三江四委十二街5号(七星机关西侧)</t>
  </si>
  <si>
    <t>23900419690802491201</t>
  </si>
  <si>
    <t>妍梅工艺美术社</t>
  </si>
  <si>
    <t>周光东</t>
  </si>
  <si>
    <t>黑龙江省佳木斯市富锦市建三江铁北区中央商城地下门市南第16号</t>
  </si>
  <si>
    <t>23900419690909492001</t>
  </si>
  <si>
    <t>七星农场群胜食品商店</t>
  </si>
  <si>
    <t>王艳杰</t>
  </si>
  <si>
    <t>黑龙江省佳木斯市富锦市建三江七星分局住宅楼后门北第一户</t>
  </si>
  <si>
    <t>23900419690911471701</t>
  </si>
  <si>
    <t>建三江管理局老孟菜籽经销处</t>
  </si>
  <si>
    <t>孟繁伦</t>
  </si>
  <si>
    <t>黑龙江省佳木斯市富锦市建三江铁北区中央商城一层门市南第13户</t>
  </si>
  <si>
    <t>23900419691110493X01</t>
  </si>
  <si>
    <t>建三江管理局宝烨补胎店</t>
  </si>
  <si>
    <t>张辉</t>
  </si>
  <si>
    <t>黑龙江省佳木斯市富锦市建三江佳抚路综合服务小区6#楼011号</t>
  </si>
  <si>
    <t>23900419691127472801</t>
  </si>
  <si>
    <t>建三江大华配货站</t>
  </si>
  <si>
    <t>黄桂芹</t>
  </si>
  <si>
    <t>黑龙江省佳木斯市富锦市建三江七星农场水利局职工集资住宅楼一层门市</t>
  </si>
  <si>
    <t>23900419700203265401</t>
  </si>
  <si>
    <t>建三江管理局通缘商店</t>
  </si>
  <si>
    <t>秦振明</t>
  </si>
  <si>
    <t>黑龙江省佳木斯市富锦市建三江六委十七街35号</t>
  </si>
  <si>
    <t>23900419700305496X</t>
  </si>
  <si>
    <t>铁南商店</t>
  </si>
  <si>
    <t>李玉春</t>
  </si>
  <si>
    <t>23900419700422471336</t>
  </si>
  <si>
    <t>建三江-佳木斯（黑R36468）</t>
  </si>
  <si>
    <t>王仁</t>
  </si>
  <si>
    <t>23900419700422471337</t>
  </si>
  <si>
    <t>大兴23队-建三江（黑R36275）</t>
  </si>
  <si>
    <t>23900419700520494101</t>
  </si>
  <si>
    <t>建三江鸿羿日用品</t>
  </si>
  <si>
    <t>李红</t>
  </si>
  <si>
    <t>黑龙江省佳木斯市富锦市建三江七星环卫住宅楼一层南向北第3户</t>
  </si>
  <si>
    <t>23900419700604491902</t>
  </si>
  <si>
    <t>建三江管理局学生快餐店</t>
  </si>
  <si>
    <t>孙琪</t>
  </si>
  <si>
    <t>黑龙江省佳木斯市富锦市建三江一中教师住宅1#楼111号</t>
  </si>
  <si>
    <t>23900419700605492201</t>
  </si>
  <si>
    <t>青龙山-建三江（黑R36567）</t>
  </si>
  <si>
    <t>孟凡荣</t>
  </si>
  <si>
    <t>23900419700626491101</t>
  </si>
  <si>
    <t>建三江管理局大龙补胎综合修理部</t>
  </si>
  <si>
    <t>石孟海</t>
  </si>
  <si>
    <t>黑龙江省佳木斯市富锦市建三江四委十一街6号(金色家园路西)</t>
  </si>
  <si>
    <t>23900419700627493301</t>
  </si>
  <si>
    <t>建三江管理局老羊头烧烤涮店</t>
  </si>
  <si>
    <t>高华山</t>
  </si>
  <si>
    <t>黑龙江省佳木斯市富锦市建三江七星农垦社区B区2委1号</t>
  </si>
  <si>
    <t>23900419700720492901</t>
  </si>
  <si>
    <t>香翊烤吧</t>
  </si>
  <si>
    <t>高玉华</t>
  </si>
  <si>
    <t>黑龙江省佳木斯市富锦市建三江商业综合楼二期0102号</t>
  </si>
  <si>
    <t>23900419701207492X01</t>
  </si>
  <si>
    <t>建三江管理局圳鑫电工器材商店</t>
  </si>
  <si>
    <t>李桂梅</t>
  </si>
  <si>
    <t>黑龙江省佳木斯市富锦市建三江七星面粉厂集资住宅楼一层南侧第五户</t>
  </si>
  <si>
    <t>23900419710111474301</t>
  </si>
  <si>
    <t>建三江田之缘养生馆</t>
  </si>
  <si>
    <t>周淑君</t>
  </si>
  <si>
    <t>黑龙江省佳木斯市富锦市建三江怡园小区13号14号之间附属楼南1门市</t>
  </si>
  <si>
    <t>23900419710221494901</t>
  </si>
  <si>
    <t>建三江管理局日洁皮革呢毛干洗专业店</t>
  </si>
  <si>
    <t>严继红</t>
  </si>
  <si>
    <t>黑龙江省佳木斯市富锦市建三江福泰嘉苑1号楼13号车库</t>
  </si>
  <si>
    <t>23900419710222491X02</t>
  </si>
  <si>
    <t>敬战风档玻璃</t>
  </si>
  <si>
    <t>冯敬战</t>
  </si>
  <si>
    <t>黑龙江省佳木斯市富锦市建三江乔祁军综合楼半地下西数第二户门市</t>
  </si>
  <si>
    <t>23900419710517491101</t>
  </si>
  <si>
    <t>新成校泵</t>
  </si>
  <si>
    <t>李家新</t>
  </si>
  <si>
    <t>黑龙江省佳木斯市富锦市建三江锅检所综合楼西侧门市北数第三户</t>
  </si>
  <si>
    <t>23900419710610492301</t>
  </si>
  <si>
    <t>建三江国华粮油超市</t>
  </si>
  <si>
    <t>丁元华</t>
  </si>
  <si>
    <t>黑龙江省佳木斯市富锦市建三江保险公司综合楼一期一层011号</t>
  </si>
  <si>
    <t>23900419710616472301</t>
  </si>
  <si>
    <t>建源食品综合商店</t>
  </si>
  <si>
    <t>向芳</t>
  </si>
  <si>
    <t>黑龙江省佳木斯市富锦市建三江机械厂住宅楼南向北第二户</t>
  </si>
  <si>
    <t>23900419710617177101</t>
  </si>
  <si>
    <t>建三江管理局农丰塑料制品商店</t>
  </si>
  <si>
    <t>付学忠</t>
  </si>
  <si>
    <t>黑龙江省佳木斯市富锦市建三江佳抚路综合服务小区18号楼1103号门市</t>
  </si>
  <si>
    <t>23900419710712491801</t>
  </si>
  <si>
    <t>建三江西大街粮油综合商店</t>
  </si>
  <si>
    <t>丁湘军</t>
  </si>
  <si>
    <t>黑龙江省佳木斯市富锦市建三江铁北区中南公司综合楼0119号</t>
  </si>
  <si>
    <t>23900419710729491705</t>
  </si>
  <si>
    <t>建三江红蜻蜓鞋店</t>
  </si>
  <si>
    <t>马欣</t>
  </si>
  <si>
    <t>黑龙江省佳木斯市富锦市建三江百货大楼门市0137、0138号</t>
  </si>
  <si>
    <t>23900419710915332501</t>
  </si>
  <si>
    <t>建三江吉祥馄饨馆老七分店</t>
  </si>
  <si>
    <t>马玉红</t>
  </si>
  <si>
    <t>黑龙江省佳木斯市富锦市建三江建三江七星新城社区B区C楼7号商服</t>
  </si>
  <si>
    <t>23900419720122311101</t>
  </si>
  <si>
    <t>广友吉祥馄饨馆</t>
  </si>
  <si>
    <t>陈广有</t>
  </si>
  <si>
    <t>建三江局直怡园小区</t>
  </si>
  <si>
    <t>23900419720128472301</t>
  </si>
  <si>
    <t>建三江聚友专业钓具店</t>
  </si>
  <si>
    <t>黑龙江省佳木斯市富锦市建三江长江名座一层十三号</t>
  </si>
  <si>
    <t>23900419720208492601</t>
  </si>
  <si>
    <t>哈王岗东方农机小拖配件</t>
  </si>
  <si>
    <t>庄茂珍</t>
  </si>
  <si>
    <t>黑龙江省佳木斯市富锦市建三江铁北区乔祁军住宅楼门市0107号</t>
  </si>
  <si>
    <t>23900419720217493X01</t>
  </si>
  <si>
    <t>四季蔬菜水果商店</t>
  </si>
  <si>
    <t>李金良</t>
  </si>
  <si>
    <t>黑龙江省佳木斯市富锦市建三江铁北区建三江商业住宅综合楼0125-2号</t>
  </si>
  <si>
    <t>23900419720225471002</t>
  </si>
  <si>
    <t>建三江博祥大药房</t>
  </si>
  <si>
    <t>宋静玉</t>
  </si>
  <si>
    <t>黑龙江省佳木斯市富锦市建三江分局电业小区1号楼</t>
  </si>
  <si>
    <t>239004197203274510</t>
  </si>
  <si>
    <t>建三江振大门业塑窗</t>
  </si>
  <si>
    <t>马志远</t>
  </si>
  <si>
    <t>富锦市建三江二抚路红发综合楼5号门市</t>
  </si>
  <si>
    <t>23900419720402493501</t>
  </si>
  <si>
    <t>建三江城区田国废品物资回收基地</t>
  </si>
  <si>
    <t>田国</t>
  </si>
  <si>
    <t>黑龙江省佳木斯市富锦市建三江城区站前路东段南侧</t>
  </si>
  <si>
    <t>23900419720411491401</t>
  </si>
  <si>
    <t>建三江鑫时尚快捷宾馆</t>
  </si>
  <si>
    <t>张广东</t>
  </si>
  <si>
    <t>黑龙江省佳木斯市富锦市建三江学府嘉苑一期二十六号</t>
  </si>
  <si>
    <t>23900419720429471601</t>
  </si>
  <si>
    <t>甘露水资源超市</t>
  </si>
  <si>
    <t>姜涛</t>
  </si>
  <si>
    <t>富锦市建三江铁北区欣园街2委7栋142号</t>
  </si>
  <si>
    <t>23900419720502472601</t>
  </si>
  <si>
    <t>建三江管理局鑫赢利粮食经销处</t>
  </si>
  <si>
    <t>孟宪波</t>
  </si>
  <si>
    <t>黑龙江省佳木斯市富锦市建三江七星农垦社区C区一委5号</t>
  </si>
  <si>
    <t>23900419720605494301</t>
  </si>
  <si>
    <t>建三江管理局精工欧豹东方红配件商店</t>
  </si>
  <si>
    <t>王向荣</t>
  </si>
  <si>
    <t>黑龙江省佳木斯市富锦市建三江佳抚路综合服务小区6#楼014号</t>
  </si>
  <si>
    <t>23900419720605494302</t>
  </si>
  <si>
    <t>建三江管理局黄四精工农机修理部</t>
  </si>
  <si>
    <t>黑龙江省佳木斯市富锦市建三江佳抚路综合服务小区6#楼</t>
  </si>
  <si>
    <t>23900419720612493X01</t>
  </si>
  <si>
    <t>建三江管理局东来重庆小面馆</t>
  </si>
  <si>
    <t>李东来</t>
  </si>
  <si>
    <t>黑龙江省佳木斯市富锦市建三江七星一中教学楼一层十三号</t>
  </si>
  <si>
    <t>23900419720707497001</t>
  </si>
  <si>
    <t>建三江正和家电</t>
  </si>
  <si>
    <t>王贵</t>
  </si>
  <si>
    <t>黑龙江省佳木斯市富锦市建三江七星供电局住宅楼一层南向北第五户</t>
  </si>
  <si>
    <t>23900419720812096701</t>
  </si>
  <si>
    <t>建三江新雪莲综合商店</t>
  </si>
  <si>
    <t>宋雪莲</t>
  </si>
  <si>
    <t>黑龙江省佳木斯市富锦市建三江七星家园2期2号楼5门市</t>
  </si>
  <si>
    <t>23900419720824491901</t>
  </si>
  <si>
    <t>建三江龙腾洗车行</t>
  </si>
  <si>
    <t>苏循全</t>
  </si>
  <si>
    <t>黑龙江省佳木斯市富锦市建三江学府家缘小区3号楼13号门市</t>
  </si>
  <si>
    <t>23900419721024471501</t>
  </si>
  <si>
    <t>恒泰小拖配件商店</t>
  </si>
  <si>
    <t>刘永涛</t>
  </si>
  <si>
    <t>黑龙江省佳木斯市富锦市建三江佳抚路南侧水稻综合住宅楼门市东第五户</t>
  </si>
  <si>
    <t>23900419721105494801</t>
  </si>
  <si>
    <t>建三江百洁洗衣</t>
  </si>
  <si>
    <t>刘克蓉</t>
  </si>
  <si>
    <t>黑龙江省佳木斯市富锦市建三江铁北区地税综合楼一层门市东第二户</t>
  </si>
  <si>
    <t>23900419730308498401</t>
  </si>
  <si>
    <t>建三江管理局金利杂粮经销处</t>
  </si>
  <si>
    <t>徐艳芝</t>
  </si>
  <si>
    <t>黑龙江省佳木斯市富锦市建三江七星农场苗圃西一户</t>
  </si>
  <si>
    <t>23900419730318472301</t>
  </si>
  <si>
    <t>建三江海馨室内环保治理中心</t>
  </si>
  <si>
    <t>陈加敏</t>
  </si>
  <si>
    <t>黑龙江省佳木斯市富锦市建三江铁北区阳光综合楼1#楼010号</t>
  </si>
  <si>
    <t>23900419730419491501</t>
  </si>
  <si>
    <t>建三江收割机配件</t>
  </si>
  <si>
    <t>边福生</t>
  </si>
  <si>
    <t>黑龙江省佳木斯市富锦市建三江铁北区武装部综合楼东第四户</t>
  </si>
  <si>
    <t>23900419730523494X01</t>
  </si>
  <si>
    <t>建三江管理局尚雅日用品商店</t>
  </si>
  <si>
    <t>闫波</t>
  </si>
  <si>
    <t>黑龙江省佳木斯市富锦市建三江农垦社区宜和园小区5号楼0117号</t>
  </si>
  <si>
    <t>23900419730602491X01</t>
  </si>
  <si>
    <t>建三江管理局皇家烤官涮烤锅王店</t>
  </si>
  <si>
    <t>陈忠于</t>
  </si>
  <si>
    <t>黑龙江省佳木斯市富锦市建三江七星社区B区3委276号东(七星客运站西侧)</t>
  </si>
  <si>
    <t>239004197308234718</t>
  </si>
  <si>
    <t>建三江农垦远东建筑装饰</t>
  </si>
  <si>
    <t>王文才</t>
  </si>
  <si>
    <t>23900419730923472802</t>
  </si>
  <si>
    <t>建三江管理局红太阳日杂厨具店</t>
  </si>
  <si>
    <t>于惠丽</t>
  </si>
  <si>
    <t>黑龙江省佳木斯市富锦市建三江宏运货物运输有限责任公司37号库房</t>
  </si>
  <si>
    <t>23900419730930492501</t>
  </si>
  <si>
    <t>富锦市建三江民生大药房</t>
  </si>
  <si>
    <t>张丹</t>
  </si>
  <si>
    <t>黑龙江省佳木斯市富锦市建三江七星家园小区一号楼五门市</t>
  </si>
  <si>
    <t>23900419731129492201</t>
  </si>
  <si>
    <t>建三江正阳日用品商店</t>
  </si>
  <si>
    <t>魏志伟</t>
  </si>
  <si>
    <t>黑龙江省佳木斯市富锦市建三江铁北区二委16号楼3402号</t>
  </si>
  <si>
    <t>23900419731211452401</t>
  </si>
  <si>
    <t>建三江大地通讯店</t>
  </si>
  <si>
    <t>张艳</t>
  </si>
  <si>
    <t>黑龙江省佳木斯市富锦市建三江迎宾路北服务公司住宅楼一层东数第四户</t>
  </si>
  <si>
    <t>23900419740106491X</t>
  </si>
  <si>
    <t>新蓝电脑</t>
  </si>
  <si>
    <t>刘红强</t>
  </si>
  <si>
    <t>富锦市七星供电局地下门市西一户</t>
  </si>
  <si>
    <t>23900419740301546801</t>
  </si>
  <si>
    <t>建三江管理局宾至如家旅店</t>
  </si>
  <si>
    <t>魏传杰</t>
  </si>
  <si>
    <t>黑龙江省佳木斯市富锦市七星物资科住宅楼一层西向东7号</t>
  </si>
  <si>
    <t>23900419740302492X01</t>
  </si>
  <si>
    <t>建三江雨馨日用品商店</t>
  </si>
  <si>
    <t>佟海艳</t>
  </si>
  <si>
    <t>黑龙江省佳木斯市富锦市建三江铁北区中央大街西侧农贸市场三层18号</t>
  </si>
  <si>
    <t>23900419740329492X01</t>
  </si>
  <si>
    <t>高品日用品商行</t>
  </si>
  <si>
    <t>黄新英</t>
  </si>
  <si>
    <t>黑龙江省佳木斯市富锦市建三江宜和园小区5号楼0117号</t>
  </si>
  <si>
    <t>239004197404054952</t>
  </si>
  <si>
    <t>嘉悦厨卫小家电</t>
  </si>
  <si>
    <t>代利眀</t>
  </si>
  <si>
    <t>富锦市建三江阳光小区2号楼地下11号</t>
  </si>
  <si>
    <t>23900419740602472201</t>
  </si>
  <si>
    <t>皮草呢毛专业干洗店</t>
  </si>
  <si>
    <t>韩凤娟</t>
  </si>
  <si>
    <t>黑龙江省佳木斯市富锦市建三江铁北区电业小区1号楼第七户</t>
  </si>
  <si>
    <t>23900419740711496501</t>
  </si>
  <si>
    <t>老字号大菜码</t>
  </si>
  <si>
    <t>陈淑红</t>
  </si>
  <si>
    <t>23900419740821097501</t>
  </si>
  <si>
    <t>建三江管理局二龙饭店</t>
  </si>
  <si>
    <t>张永伟</t>
  </si>
  <si>
    <t>黑龙江省佳木斯市富锦市建三江三委一街41号(德隆购物广场西侧)</t>
  </si>
  <si>
    <t>23900419740921472402</t>
  </si>
  <si>
    <t>秋菊水果干果日杂店</t>
  </si>
  <si>
    <t>王秋菊</t>
  </si>
  <si>
    <t>富锦市建三江百货大楼东侧门市</t>
  </si>
  <si>
    <t>23900419741105494201</t>
  </si>
  <si>
    <t>玉秀蜂蜜名茶</t>
  </si>
  <si>
    <t>任巧玉</t>
  </si>
  <si>
    <t>黑龙江省佳木斯市富锦市建三江七星一中教学楼一层门市0129号</t>
  </si>
  <si>
    <t>23900419750314491001</t>
  </si>
  <si>
    <t>建三江管理局杨洋旅店</t>
  </si>
  <si>
    <t>刘贾永</t>
  </si>
  <si>
    <t>黑龙江省佳木斯市富锦市建三江铁路综合楼</t>
  </si>
  <si>
    <t>23900419751015063001</t>
  </si>
  <si>
    <t>建三江杨师傅收割机产品经销部</t>
  </si>
  <si>
    <t>杨宇</t>
  </si>
  <si>
    <t>佳木斯市建三江铁北区二抚路综合楼</t>
  </si>
  <si>
    <t>23900419751206471X01</t>
  </si>
  <si>
    <t>兴旺农机配件</t>
  </si>
  <si>
    <t>李强</t>
  </si>
  <si>
    <t>黑龙江省佳木斯市富锦市建三江二抚路经济适应住宅楼0117号</t>
  </si>
  <si>
    <t>23900419760424492901</t>
  </si>
  <si>
    <t>建三江管理局鑫安环宇日用品商店</t>
  </si>
  <si>
    <t>刘敏</t>
  </si>
  <si>
    <t>黑龙江省佳木斯市富锦市建三江荣昌小区5号楼一层三十四号</t>
  </si>
  <si>
    <t>23900419760616472X01</t>
  </si>
  <si>
    <t>建三江北大仓白酒经销处</t>
  </si>
  <si>
    <t>孟艳梅</t>
  </si>
  <si>
    <t>黑龙江省佳木斯市富锦市建三江铁北区多功能服务村北楼0101号</t>
  </si>
  <si>
    <t>23900419760826495101</t>
  </si>
  <si>
    <t>建三江管理局龙泉旅店</t>
  </si>
  <si>
    <t>刘红成</t>
  </si>
  <si>
    <t>黑龙江省佳木斯市富锦市建三江馨福嘉园ABC楼二号门市</t>
  </si>
  <si>
    <t>23900419761022471301</t>
  </si>
  <si>
    <t>建三江管理局精诚打印社</t>
  </si>
  <si>
    <t>张增江</t>
  </si>
  <si>
    <t>黑龙江省佳木斯市富锦市建三江迎宾路综合楼厢房四门市</t>
  </si>
  <si>
    <t>23900419761229494201</t>
  </si>
  <si>
    <t>祥华食杂店</t>
  </si>
  <si>
    <t>刘祥华</t>
  </si>
  <si>
    <t>黑龙江省佳木斯市富锦市建三江七星家园小区25号楼36号库</t>
  </si>
  <si>
    <t>23900419770205472301</t>
  </si>
  <si>
    <t>正宗土尔其肉夹馍拌饭</t>
  </si>
  <si>
    <t>宫蓉</t>
  </si>
  <si>
    <t>黑龙江省佳木斯市富锦市建三江百货大楼一楼东门口南侧</t>
  </si>
  <si>
    <t>23900419770323063701</t>
  </si>
  <si>
    <t>于占野客运</t>
  </si>
  <si>
    <t>于占野</t>
  </si>
  <si>
    <t>建三江农垦七星客运站</t>
  </si>
  <si>
    <t>23900419770323063702</t>
  </si>
  <si>
    <t>七星-富锦（黑R36147）</t>
  </si>
  <si>
    <t>23900419770404471301</t>
  </si>
  <si>
    <t>建三江不凡帝鲜花店</t>
  </si>
  <si>
    <t>孙连江</t>
  </si>
  <si>
    <t>黑龙江省佳木斯市富锦市建三江铁北区建三江商业综合楼0009号</t>
  </si>
  <si>
    <t>23900419770425472901</t>
  </si>
  <si>
    <t>沙宣发艺</t>
  </si>
  <si>
    <t>王广菊</t>
  </si>
  <si>
    <t>黑龙江省佳木斯市富锦市建三江迎宾路商住楼0104号门市</t>
  </si>
  <si>
    <t>23900419770510472202</t>
  </si>
  <si>
    <t>建三江管理局鑫奔月三角带米机配件商店</t>
  </si>
  <si>
    <t>王合菊</t>
  </si>
  <si>
    <t>黑龙江省佳木斯市富锦市建三江二抚路综合楼0111号</t>
  </si>
  <si>
    <t>23900419780320100801</t>
  </si>
  <si>
    <t>建三江民望粮店</t>
  </si>
  <si>
    <t>张丹丹</t>
  </si>
  <si>
    <t>黑龙江省佳木斯市富锦市建三江欣园街54号门市</t>
  </si>
  <si>
    <t>23900419780415492801</t>
  </si>
  <si>
    <t>建三江管理局酒酷啤酒批发行</t>
  </si>
  <si>
    <t>牟善兰</t>
  </si>
  <si>
    <t>黑龙江省佳木斯市富锦市建三江铁北区七星一中教学楼一层门市26号</t>
  </si>
  <si>
    <t>23900419781004472501</t>
  </si>
  <si>
    <t>建三江维尔丽美容养生会馆</t>
  </si>
  <si>
    <t>邓盼宇</t>
  </si>
  <si>
    <t>黑龙江省佳木斯市富锦市建三江国税局楼西一号门市</t>
  </si>
  <si>
    <t>23900419781126411301</t>
  </si>
  <si>
    <t>建三江管理局恒源祥粮店</t>
  </si>
  <si>
    <t>黄延光</t>
  </si>
  <si>
    <t>黑龙江省佳木斯市富锦市建三江三委八委1号</t>
  </si>
  <si>
    <t>23900419781128492301</t>
  </si>
  <si>
    <t>燕莎女鞋会馆</t>
  </si>
  <si>
    <t>杨明红</t>
  </si>
  <si>
    <t>黑龙江省佳木斯市鑫恒综合楼</t>
  </si>
  <si>
    <t>23900419790815371901</t>
  </si>
  <si>
    <t>富峰汽车橡胶件补胎</t>
  </si>
  <si>
    <t>孙景峰</t>
  </si>
  <si>
    <t>黑龙江省佳木斯市富锦市建三江五委十街16号</t>
  </si>
  <si>
    <t>23900419791219213901</t>
  </si>
  <si>
    <t>建三江管理局通天地手机快速维修站</t>
  </si>
  <si>
    <t>张仁强</t>
  </si>
  <si>
    <t>黑龙江省佳木斯市富锦市建三江迎宾路综合楼一层十一号</t>
  </si>
  <si>
    <t>23900419800214526601</t>
  </si>
  <si>
    <t>建三江管理局东宇汽配换油中心</t>
  </si>
  <si>
    <t>张静丽</t>
  </si>
  <si>
    <t>黑龙江省佳木斯市富锦市建三江佳抚路综合楼015号</t>
  </si>
  <si>
    <t>23900419800310491701</t>
  </si>
  <si>
    <t>建三江管理局红伟刀削罐面杀猪菜馆</t>
  </si>
  <si>
    <t>安红军</t>
  </si>
  <si>
    <t>黑龙江省佳木斯市富锦市建三江铁北区2委9东173号</t>
  </si>
  <si>
    <t>23900419801009472901</t>
  </si>
  <si>
    <t>建三江管理局面包狼蛋糕坊</t>
  </si>
  <si>
    <t>吴爽</t>
  </si>
  <si>
    <t>黑龙江省佳木斯市富锦市建三江中央大街东侧茗荟嘉苑五号门市</t>
  </si>
  <si>
    <t>23900419810228431901</t>
  </si>
  <si>
    <t>建三江管理局大海超市</t>
  </si>
  <si>
    <t>张文海</t>
  </si>
  <si>
    <t>黑龙江省佳木斯市富锦市建三江宜和园小区7号楼一单元一层一号</t>
  </si>
  <si>
    <t>23900419810303471701</t>
  </si>
  <si>
    <t>建三江千衣坊名品女装折扣会馆</t>
  </si>
  <si>
    <t>杨振宇</t>
  </si>
  <si>
    <t>黑龙江省佳木斯市富锦市建三江迎宾路北侧服务公司综合楼二层西侧</t>
  </si>
  <si>
    <t>23900419811027491102</t>
  </si>
  <si>
    <t>建三江管理局益合通讯器材商店</t>
  </si>
  <si>
    <t>张念华</t>
  </si>
  <si>
    <t>黑龙江省佳木斯市富锦市建三江四委五街58号(七星二中北门东侧)</t>
  </si>
  <si>
    <t>23900419820101491201</t>
  </si>
  <si>
    <t>建三江管理局远洋小吃店</t>
  </si>
  <si>
    <t>张泽春</t>
  </si>
  <si>
    <t>黑龙江省佳木斯市富锦市建三江七星农垦社区B区3委446号</t>
  </si>
  <si>
    <t>23900419820120149402</t>
  </si>
  <si>
    <t>建三江繁荣冻货干调店</t>
  </si>
  <si>
    <t>孙涛</t>
  </si>
  <si>
    <t>黑龙江省佳木斯市富锦市建三江迎宾路商贸城B区北侧0003号</t>
  </si>
  <si>
    <t>23900419820402083201</t>
  </si>
  <si>
    <t>七星-富锦（黑R37333）</t>
  </si>
  <si>
    <t>宋雪松</t>
  </si>
  <si>
    <t>23900419821018494801</t>
  </si>
  <si>
    <t>尚艺美发</t>
  </si>
  <si>
    <t>赵明霞</t>
  </si>
  <si>
    <t>黑龙江省佳木斯市富锦市建三江鑫源小区1号楼0112号车库</t>
  </si>
  <si>
    <t>239004198211192915</t>
  </si>
  <si>
    <t>众信汽配</t>
  </si>
  <si>
    <t>徐龙</t>
  </si>
  <si>
    <t>富锦市建三江管局七星医院东第一户门市</t>
  </si>
  <si>
    <t>23900419830129001701</t>
  </si>
  <si>
    <t>建三江管理局七彩观赏鱼店</t>
  </si>
  <si>
    <t>尹立平</t>
  </si>
  <si>
    <t>黑龙江省佳木斯市富锦市建三江迎宾路商贸城A区西侧0182号</t>
  </si>
  <si>
    <t>23900419830502081503</t>
  </si>
  <si>
    <t>建三江管理局彼德士店</t>
  </si>
  <si>
    <t>侯金千</t>
  </si>
  <si>
    <t>黑龙江省佳木斯市富锦市建三江中央大街东侧茗荟嘉苑三号门市</t>
  </si>
  <si>
    <t>23900419831202491001</t>
  </si>
  <si>
    <t>建三江金鑫农机维修店</t>
  </si>
  <si>
    <t>孙磊</t>
  </si>
  <si>
    <t>黑龙江省佳木斯市富锦市建三江佳抚路综合服务小区8号楼一层十号</t>
  </si>
  <si>
    <t>23900419880705526802</t>
  </si>
  <si>
    <t>建三江管理局中国电信百货大楼直营店</t>
  </si>
  <si>
    <t>李月</t>
  </si>
  <si>
    <t>黑龙江省佳木斯市富锦市建三江百货大楼地下一层(东侧电梯边)</t>
  </si>
  <si>
    <t>23900419890416411601</t>
  </si>
  <si>
    <t>建三江管理局亿福香圆酒店</t>
  </si>
  <si>
    <t>索维成</t>
  </si>
  <si>
    <t>黑龙江省佳木斯市富锦市建三江欣园街高层16门市</t>
  </si>
  <si>
    <t>23900419970306495701</t>
  </si>
  <si>
    <t>建三江管理局育人书店</t>
  </si>
  <si>
    <t>纪庚辰</t>
  </si>
  <si>
    <t>黑龙江省佳木斯市富锦市建三江检察院别墅23号</t>
  </si>
  <si>
    <t>239004550524491</t>
  </si>
  <si>
    <t>三江汽车装饰用品店</t>
  </si>
  <si>
    <t>李贵祥</t>
  </si>
  <si>
    <t>富锦市七星地税局住宅楼</t>
  </si>
  <si>
    <t>239004661216311</t>
  </si>
  <si>
    <t>吉祥馄饨馆</t>
  </si>
  <si>
    <t>马庆海</t>
  </si>
  <si>
    <t>七星物资科住宅楼一层西向东第5户0115号</t>
  </si>
  <si>
    <t>23900475111149201</t>
  </si>
  <si>
    <t>建三江利康药店</t>
  </si>
  <si>
    <t>李秀丽</t>
  </si>
  <si>
    <t>富锦市建三江商业住宅楼处地下一层门市南第五户</t>
  </si>
  <si>
    <t>239004780113527</t>
  </si>
  <si>
    <t>学源时尚用品店</t>
  </si>
  <si>
    <t>杨振威</t>
  </si>
  <si>
    <t>富锦市建三江局直中学北侧</t>
  </si>
  <si>
    <t>23900519630309281201</t>
  </si>
  <si>
    <t>哈市薰酱小吃</t>
  </si>
  <si>
    <t>于敏</t>
  </si>
  <si>
    <t>黑龙江省佳木斯市富锦市建三江金色家园1号楼10号门市</t>
  </si>
  <si>
    <t>23900519701025108702</t>
  </si>
  <si>
    <t>大碗刀削面</t>
  </si>
  <si>
    <t>张玉平</t>
  </si>
  <si>
    <t>黑龙江省佳木斯市建三江管理局物资科2号楼0106号</t>
  </si>
  <si>
    <t>23900519760612101301</t>
  </si>
  <si>
    <t>王老大开锁刻章</t>
  </si>
  <si>
    <t>王以国</t>
  </si>
  <si>
    <t>32080219751119304701</t>
  </si>
  <si>
    <t>洪河-建三江（黑R32790）</t>
  </si>
  <si>
    <t>徐继丽</t>
  </si>
  <si>
    <t>33032519671015474X</t>
  </si>
  <si>
    <t>大台北熟食城</t>
  </si>
  <si>
    <t>林胡平</t>
  </si>
  <si>
    <t>富锦市建三江七星市场街</t>
  </si>
  <si>
    <t>33062119661028664X01</t>
  </si>
  <si>
    <t>建三江天兴新城超市</t>
  </si>
  <si>
    <t>于文艳</t>
  </si>
  <si>
    <t>黑龙江省佳木斯市富锦市建三江七星新城社区C区33号楼1号门市</t>
  </si>
  <si>
    <t>36060219770220201005</t>
  </si>
  <si>
    <t>建三江宝岛眼镜店</t>
  </si>
  <si>
    <t>周进登</t>
  </si>
  <si>
    <t>富锦市建三江百货大楼一层门市0141号</t>
  </si>
  <si>
    <t>37068119940810401001</t>
  </si>
  <si>
    <t>建三江-虎林（黑R36675）</t>
  </si>
  <si>
    <t>栾世浩</t>
  </si>
  <si>
    <t>黑龙江省佳木斯富锦市建三江客运站院</t>
  </si>
  <si>
    <t>37108119620525821702</t>
  </si>
  <si>
    <t>建三江延林口腔诊所</t>
  </si>
  <si>
    <t>张延林</t>
  </si>
  <si>
    <t>黑龙江省佳木斯市富锦市建三江佳抚路北公园管理处东交通局职工集资住宅1#楼0106号</t>
  </si>
  <si>
    <t>37250119720820331901</t>
  </si>
  <si>
    <t>顺发轴承总汇</t>
  </si>
  <si>
    <t>王广平</t>
  </si>
  <si>
    <t>黑龙江省佳木斯市富锦市建三江武装部综合楼一层东第八户</t>
  </si>
  <si>
    <t>37283219641112561501</t>
  </si>
  <si>
    <t>旭日水田高花胎保修站</t>
  </si>
  <si>
    <t>黄加祥</t>
  </si>
  <si>
    <t>41090119840321562X01</t>
  </si>
  <si>
    <t>建三江管理局佳和超市</t>
  </si>
  <si>
    <t>肖梦</t>
  </si>
  <si>
    <t>黑龙江省佳木斯市富锦市建三江福源小区五号楼东1号门市</t>
  </si>
  <si>
    <t>41132419900530221501</t>
  </si>
  <si>
    <t>建三江管理局明虎电脑校泵修理部</t>
  </si>
  <si>
    <t>刘明虎</t>
  </si>
  <si>
    <t>黑龙江省佳木斯市富锦市建三江佳抚路综合服务小区18号楼0101号</t>
  </si>
  <si>
    <t>41138119810829391601</t>
  </si>
  <si>
    <t>建三江管理局小徐校传动轴修理铺</t>
  </si>
  <si>
    <t>徐红会</t>
  </si>
  <si>
    <t>黑龙江省佳木斯市富锦市建三江五委十街16号(七星车队路东)</t>
  </si>
  <si>
    <t>41138119831205451702</t>
  </si>
  <si>
    <t>南方校泵</t>
  </si>
  <si>
    <t>张兴果</t>
  </si>
  <si>
    <t>黑龙江省佳木斯市富锦市建三江七星农场5委7街31号</t>
  </si>
  <si>
    <t>41152719870801401201</t>
  </si>
  <si>
    <t>永红电风焊</t>
  </si>
  <si>
    <t>朱金峰</t>
  </si>
  <si>
    <t>黑龙江省佳木斯市富锦市建三江佳抚路综合服务小区4号楼0106号</t>
  </si>
  <si>
    <t>42212719791008004402</t>
  </si>
  <si>
    <t>建三江管理局晓峰超市</t>
  </si>
  <si>
    <t>蔡晓峰</t>
  </si>
  <si>
    <t>黑龙江省佳木斯市富锦市建三江保险公司综合楼一期18号门市</t>
  </si>
  <si>
    <t>53212819850312051901</t>
  </si>
  <si>
    <t>建三江管理局小雨门窗店</t>
  </si>
  <si>
    <t>谭家华</t>
  </si>
  <si>
    <t>黑龙江省佳木斯市富锦市建三江七星农垦社区C区2委35号</t>
  </si>
  <si>
    <t>92230819MA1BUP1L98</t>
  </si>
  <si>
    <t>建三江儿童村孕婴童生活馆</t>
  </si>
  <si>
    <t>黑龙江省佳木斯市富锦市建三江铁北区多功能服务村门市0108号</t>
  </si>
  <si>
    <t>92230819MA1BUW1A8Y</t>
  </si>
  <si>
    <t>建三江馨雅精品推拉门店</t>
  </si>
  <si>
    <t>张振</t>
  </si>
  <si>
    <t>黑龙江省佳木斯市富锦市建三江阳光综合楼1号楼地下8号门市</t>
  </si>
  <si>
    <t>92230819MA1BUWYD24</t>
  </si>
  <si>
    <t>建三江杨家蒸饺炖菜馆</t>
  </si>
  <si>
    <t>杨洪亮</t>
  </si>
  <si>
    <t>黑龙江省佳木斯市富锦市建三江鑫鑫家园1号楼一层三号</t>
  </si>
  <si>
    <t>92230819MA1BW2578E</t>
  </si>
  <si>
    <t>建三江英红食杂店</t>
  </si>
  <si>
    <t>井维红</t>
  </si>
  <si>
    <t>黑龙江省佳木斯市富锦市建三江铁北区站前路419号</t>
  </si>
  <si>
    <t>92230819MA1BW7L57J</t>
  </si>
  <si>
    <t>建三江宝江汽车装饰行</t>
  </si>
  <si>
    <t>徐长安</t>
  </si>
  <si>
    <t>黑龙江省佳木斯市富锦市建三江七星卫生路北侧水利住宅北第二栋东第一户</t>
  </si>
  <si>
    <t>92230819MA1BWA9N68</t>
  </si>
  <si>
    <t>建三江齐福记熏酱熟食店</t>
  </si>
  <si>
    <t>孙久奎</t>
  </si>
  <si>
    <t>黑龙江省佳木斯市富锦市建三江七星家园二期A区3号楼7号商服</t>
  </si>
  <si>
    <t>92230819MA1BWG5H8X</t>
  </si>
  <si>
    <t>建三江管理局创业农场雨航服装店</t>
  </si>
  <si>
    <t>刘贵兰</t>
  </si>
  <si>
    <t>黑龙江省佳木斯市富锦市创业农场商贸城商铺35、36号</t>
  </si>
  <si>
    <t>服装零售</t>
  </si>
  <si>
    <t>92230819MA1BWG7H0G</t>
  </si>
  <si>
    <t>建三江汇发装潢材料经销处</t>
  </si>
  <si>
    <t>高文玲</t>
  </si>
  <si>
    <t>黑龙江省佳木斯市富锦市建三江七星花园小区2#楼0单元S116室</t>
  </si>
  <si>
    <t>92230819MA1BWXKB0C</t>
  </si>
  <si>
    <t>建三江利盛丰工程机械修理厂</t>
  </si>
  <si>
    <t>孙家红</t>
  </si>
  <si>
    <t>黑龙江省佳木斯市富锦市建三江佳抚路综合服务小区14号楼一层十号</t>
  </si>
  <si>
    <t>92230819MA1BWXM70K</t>
  </si>
  <si>
    <t>建三江管理局兴顺五交化商行</t>
  </si>
  <si>
    <t>李静</t>
  </si>
  <si>
    <t>黑龙江省佳木斯市富锦市建三江七星世纪商厦综合楼南向北第一户</t>
  </si>
  <si>
    <t>92230819MA1BX14QXU</t>
  </si>
  <si>
    <t>长胜汽车电器修理行</t>
  </si>
  <si>
    <t>梅庆兰</t>
  </si>
  <si>
    <t>黑龙江省佳木斯市富锦市铁北区交通局住宅楼门市北东第二户</t>
  </si>
  <si>
    <t>92230819MA1BX6HJ9M</t>
  </si>
  <si>
    <t>建三江鲜悦来海鲜超市</t>
  </si>
  <si>
    <t>尚莹莹</t>
  </si>
  <si>
    <t>黑龙江省佳木斯市富锦市建三江国际综合购物广场一层01号门市</t>
  </si>
  <si>
    <t>92230819MA1BXLU23G</t>
  </si>
  <si>
    <t>方圆水果商店</t>
  </si>
  <si>
    <t>刘鑫</t>
  </si>
  <si>
    <t>黑龙江省佳木斯市富锦市建三江铁北区建三江商业住宅综合楼0124号</t>
  </si>
  <si>
    <t>92230819MA1BXNBF4L</t>
  </si>
  <si>
    <t>兴达日杂水稻物资商店</t>
  </si>
  <si>
    <t>李纪国</t>
  </si>
  <si>
    <t>黑龙江省佳木斯市富锦市建三江长江名座一层十号</t>
  </si>
  <si>
    <t>92230819MA1BXRFAX9</t>
  </si>
  <si>
    <t>建三江盛兰五金日杂店</t>
  </si>
  <si>
    <t>栾玉秋</t>
  </si>
  <si>
    <t>黑龙江省佳木斯市富锦市建三江七星一中教学楼地下门市第0012号</t>
  </si>
  <si>
    <t>92230819MA1BXW161L</t>
  </si>
  <si>
    <t>建三江管理局创业农场徐记砂锅油饼店</t>
  </si>
  <si>
    <t>国爱春</t>
  </si>
  <si>
    <t>黑龙江省佳木斯市富锦市创业农场九江楼门市</t>
  </si>
  <si>
    <t>小吃服务</t>
  </si>
  <si>
    <t>92230819MA1BY18X8E</t>
  </si>
  <si>
    <t>建三江吉刚建材商店</t>
  </si>
  <si>
    <t>唐忠刚</t>
  </si>
  <si>
    <t>黑龙江省佳木斯市富锦市建三江七星农场货运站院内自东向西南侧第15号</t>
  </si>
  <si>
    <t>92230819MA1BY9AY0U</t>
  </si>
  <si>
    <t>建三江明昔营养食品店</t>
  </si>
  <si>
    <t>耿明柱</t>
  </si>
  <si>
    <t>黑龙江省佳木斯市富锦市建三江怡园小区4号楼一层二号车库</t>
  </si>
  <si>
    <t>92230819MA1BYD7UXE</t>
  </si>
  <si>
    <t>利达机电服务部</t>
  </si>
  <si>
    <t>袁庆利</t>
  </si>
  <si>
    <t>黑龙江省佳木斯市富锦市建三江铁北区人武综合楼地下一层门市</t>
  </si>
  <si>
    <t>92230819MA1BYFBT2Y</t>
  </si>
  <si>
    <t>建三江晟雅宾馆</t>
  </si>
  <si>
    <t>张亚茹</t>
  </si>
  <si>
    <t>黑龙江省佳木斯市富锦市建三江七星物资科住宅楼0114号</t>
  </si>
  <si>
    <t>92230819MA1BYJRT5D</t>
  </si>
  <si>
    <t>建三江华云数字商品工作室</t>
  </si>
  <si>
    <t>李威</t>
  </si>
  <si>
    <t>黑龙江省佳木斯市富锦市建三江中心客运站综合楼二层二号</t>
  </si>
  <si>
    <t>92230819MA1BYWUU8B</t>
  </si>
  <si>
    <t>建三江永声灯光音响店</t>
  </si>
  <si>
    <t>张欣</t>
  </si>
  <si>
    <t>黑龙江省佳木斯市富锦市建三江迎宾路商业住宅楼0102号</t>
  </si>
  <si>
    <t>92230819MA1BYYD85D</t>
  </si>
  <si>
    <t>建三江佰品优超市</t>
  </si>
  <si>
    <t>李开平</t>
  </si>
  <si>
    <t>黑龙江省佳木斯市富锦市建三江仁和小区金色漫香林第4幢12号商服</t>
  </si>
  <si>
    <t>92230819MA1C016W2R</t>
  </si>
  <si>
    <t>建三江原土态炭火锅店</t>
  </si>
  <si>
    <t>于长兴</t>
  </si>
  <si>
    <t>黑龙江省佳木斯市富锦市建三江七星农垦社区B区2委48号（建三江一中东侧）</t>
  </si>
  <si>
    <t>92230819MA1C05433L</t>
  </si>
  <si>
    <t>建三江管理局创业农场金鑫水果店</t>
  </si>
  <si>
    <t>蒋沐寒</t>
  </si>
  <si>
    <t>黑龙江省佳木斯市富锦市创业农场丰华综合住宅楼门市</t>
  </si>
  <si>
    <t>果品、蔬菜零售</t>
  </si>
  <si>
    <t>92230819MA1C08079A</t>
  </si>
  <si>
    <t>建三江櫁氿鸭蜂蜜鸭货店</t>
  </si>
  <si>
    <t>王晓超</t>
  </si>
  <si>
    <t>黑龙江省佳木斯市富锦市建三江鑫鑫家园1号楼十号</t>
  </si>
  <si>
    <t>92230819MA1C08XA3F</t>
  </si>
  <si>
    <t>建三江艳艳小吃店</t>
  </si>
  <si>
    <t>胡占军</t>
  </si>
  <si>
    <t>92230819MA1C0BWU9K</t>
  </si>
  <si>
    <t>建三江管理局丽平白条鸡店</t>
  </si>
  <si>
    <t>黄丽平</t>
  </si>
  <si>
    <t>黑龙江省佳木斯市富锦市建三江中央大街西侧农贸综合市场地下摊位</t>
  </si>
  <si>
    <t>92230819MA1C0EBM8F</t>
  </si>
  <si>
    <t>建三江森马服饰店</t>
  </si>
  <si>
    <t>石长娟</t>
  </si>
  <si>
    <t>黑龙江省佳木斯市富锦市建三江怡园居民委鑫恒综合楼1-2层111号</t>
  </si>
  <si>
    <t>92230819MA1C0K2N58</t>
  </si>
  <si>
    <t>建三江贯通日用品店</t>
  </si>
  <si>
    <t>胡起生</t>
  </si>
  <si>
    <t>黑龙江省佳木斯市富锦市建三江市场街东侧七星一中教学楼地下门市第24号</t>
  </si>
  <si>
    <t>92230819MA1C0LWN9F</t>
  </si>
  <si>
    <t>建三江红兴特色饼店</t>
  </si>
  <si>
    <t>王文君</t>
  </si>
  <si>
    <t>黑龙江省佳木斯市富锦市建三江七星一中教师住宅楼一层12号门市</t>
  </si>
  <si>
    <t>92230819MA1C0P0K1A</t>
  </si>
  <si>
    <t>华帝陶瓷洁具材料店</t>
  </si>
  <si>
    <t>吕平</t>
  </si>
  <si>
    <t>黑龙江省佳木斯市富锦市建三江银行卡部南侧</t>
  </si>
  <si>
    <t>92230819MA1C0WNP85</t>
  </si>
  <si>
    <t>建三江成心缘纸行</t>
  </si>
  <si>
    <t>刘成红</t>
  </si>
  <si>
    <t>黑龙江省佳木斯市富锦市建三江七星农垦社区B区4委852号</t>
  </si>
  <si>
    <t>92230819MA1C0Y0E7A</t>
  </si>
  <si>
    <t>建三江德华酒店用品批发商场</t>
  </si>
  <si>
    <t>赵德华</t>
  </si>
  <si>
    <t>黑龙江省佳木斯市富锦市建三江铁北区农贸市场北侧七星一中教学楼地下第二号</t>
  </si>
  <si>
    <t>92230819MA1C0Y6Q3A</t>
  </si>
  <si>
    <t>建三江二伟羊汤馆</t>
  </si>
  <si>
    <t>蔡冬雪</t>
  </si>
  <si>
    <t>黑龙江省佳木斯市富锦市建三江鑫源小区6#楼5号门市</t>
  </si>
  <si>
    <t>92230819MA1C0Y758U</t>
  </si>
  <si>
    <t>建三江管理局爱家家具馆</t>
  </si>
  <si>
    <t>胡继霞</t>
  </si>
  <si>
    <t>黑龙江省佳木斯市富锦市建三江铁北区东方商厦三楼</t>
  </si>
  <si>
    <t>92230819MA1C0YRE9E</t>
  </si>
  <si>
    <t>建三江源赐天老菜馆</t>
  </si>
  <si>
    <t>姜翠翠</t>
  </si>
  <si>
    <t>黑龙江省佳木斯市富锦市建三江七星老干部活动中心10号</t>
  </si>
  <si>
    <t>92230819MA1C105W9A</t>
  </si>
  <si>
    <t>建三江井师傅电动修理店</t>
  </si>
  <si>
    <t>井立申</t>
  </si>
  <si>
    <t>黑龙江省佳木斯市富锦市建三江三委二街3号</t>
  </si>
  <si>
    <t>92230819MA1C10BW76</t>
  </si>
  <si>
    <t>建三江管理局创业农场海霞劳保店</t>
  </si>
  <si>
    <t>高玉霞</t>
  </si>
  <si>
    <t>黑龙江省佳木斯市富锦市创业农场商贸城商铺73号</t>
  </si>
  <si>
    <t>92230819MA1C11GG0P</t>
  </si>
  <si>
    <t>建三江猪小生鲜肉店</t>
  </si>
  <si>
    <t>张艳冰</t>
  </si>
  <si>
    <t>黑龙江省佳木斯市富锦市建三江铁北区服务公司住宅楼一层东第一门</t>
  </si>
  <si>
    <t>92230819MA1C15KC4X</t>
  </si>
  <si>
    <t>建三江久富插秧机维修站</t>
  </si>
  <si>
    <t>肖强</t>
  </si>
  <si>
    <t>黑龙江省佳木斯市富锦市建三江佳抚路综合服务小区15号楼一层三号</t>
  </si>
  <si>
    <t>92230819MA1C16T73L</t>
  </si>
  <si>
    <t>春艳牛肉商店</t>
  </si>
  <si>
    <t>鹿春艳</t>
  </si>
  <si>
    <t>黑龙江省佳木斯市富锦市建三江中央大街农贸市场地下室楼梯下东右一</t>
  </si>
  <si>
    <t>92230819MA1C179F4N</t>
  </si>
  <si>
    <t>佳木斯旗舰票务中心建三江机票代销点</t>
  </si>
  <si>
    <t>初桂萍</t>
  </si>
  <si>
    <t>黑龙江省佳木斯市富锦市建三江迎宾路三江花园小区门市</t>
  </si>
  <si>
    <t>92230819MA1C17M63E</t>
  </si>
  <si>
    <t>建三江管理局创业农场春草摩托车行</t>
  </si>
  <si>
    <t>李继友</t>
  </si>
  <si>
    <t>黑龙江省佳木斯市富锦市创业农场邮局楼门市</t>
  </si>
  <si>
    <t>助动车等修理与维护</t>
  </si>
  <si>
    <t>2025-09-</t>
  </si>
  <si>
    <t>92230819MA1C1CR85H</t>
  </si>
  <si>
    <t>建三江广友馄饨馆</t>
  </si>
  <si>
    <t>陈广友</t>
  </si>
  <si>
    <t>黑龙江省佳木斯市富锦市建三江怡园小区2#楼01号</t>
  </si>
  <si>
    <t>92230819MA1C1EPX21</t>
  </si>
  <si>
    <t>建三江密唐果业</t>
  </si>
  <si>
    <t>杨海鸥</t>
  </si>
  <si>
    <t>黑龙江省佳木斯市富锦市建三江综合服务楼住宅楼西数第一门市</t>
  </si>
  <si>
    <t>92230819MA1C1FF522</t>
  </si>
  <si>
    <t>建三江管理局创业农场小雪美发店</t>
  </si>
  <si>
    <t>董爽</t>
  </si>
  <si>
    <t>黑龙江省佳木斯市富锦市创业农场雅居苑小区5#楼4号库</t>
  </si>
  <si>
    <t>理发及美容服务</t>
  </si>
  <si>
    <t>92230819MA1C1FFT9D</t>
  </si>
  <si>
    <t>建三江管理局创业农场艺馨小店</t>
  </si>
  <si>
    <t>张凤阁</t>
  </si>
  <si>
    <t>黑龙江省佳木斯市富锦市创业农场商贸城一楼西电梯东侧</t>
  </si>
  <si>
    <t>肉、禽、蛋、奶及水产品零售</t>
  </si>
  <si>
    <t>92230819MA1C1G0410</t>
  </si>
  <si>
    <t>建三江林国福麻辣烫店</t>
  </si>
  <si>
    <t>宫云江</t>
  </si>
  <si>
    <t>黑龙江省佳木斯市富锦市建三江铁北区建三江商贸城A区西侧0180号</t>
  </si>
  <si>
    <t>92230819MA1C1J5Y78</t>
  </si>
  <si>
    <t>建三江赫名工程机械配件商店</t>
  </si>
  <si>
    <t>赫英凤</t>
  </si>
  <si>
    <t>黑龙江省佳木斯市富锦市建三江三江华府A区7号楼一层十二号</t>
  </si>
  <si>
    <t>92230819MA1C1JY62X</t>
  </si>
  <si>
    <t>建三江管理局创业农场鹏飞钣金喷漆店</t>
  </si>
  <si>
    <t>刘鹏</t>
  </si>
  <si>
    <t>黑龙江省佳木斯市富锦市创业农场老职家属楼2号楼门市</t>
  </si>
  <si>
    <t>汽车修理与维护</t>
  </si>
  <si>
    <t>92230819MA1C1M8U19</t>
  </si>
  <si>
    <t>建三江嘉华超市</t>
  </si>
  <si>
    <t>王晓彤</t>
  </si>
  <si>
    <t>黑龙江省佳木斯市富锦市建三江华府A区会所0单元101室</t>
  </si>
  <si>
    <t>92230819MA1C1THH16</t>
  </si>
  <si>
    <t>建三江珍道礼品行</t>
  </si>
  <si>
    <t>李梁</t>
  </si>
  <si>
    <t>黑龙江省佳木斯市富锦市建三江保险综合楼1号楼1-2层14号门市</t>
  </si>
  <si>
    <t>92230819MA1C1TP97J</t>
  </si>
  <si>
    <t>建三江五哥煎饼果子烤冷面店</t>
  </si>
  <si>
    <t>王金梅</t>
  </si>
  <si>
    <t>黑龙江省佳木斯市富锦市建三江铁北区B区一委43号</t>
  </si>
  <si>
    <t>92230819MA1C1W5E96</t>
  </si>
  <si>
    <t>恒达机电修理</t>
  </si>
  <si>
    <t>朱春光</t>
  </si>
  <si>
    <t>黑龙江省佳木斯市富锦市建三江佳抚路商服楼二号楼门市</t>
  </si>
  <si>
    <t>92230819MA1C1WC68J</t>
  </si>
  <si>
    <t>建三江吉荣水暖商店</t>
  </si>
  <si>
    <t>张修荣</t>
  </si>
  <si>
    <t>黑龙江省佳木斯市富锦市建三江七星分局住宅楼一层大门南一户</t>
  </si>
  <si>
    <t>92230819MA1C1WRD0T</t>
  </si>
  <si>
    <t>建三江管理局侯伟肉店</t>
  </si>
  <si>
    <t>侯伟</t>
  </si>
  <si>
    <t>黑龙江省佳木斯市富锦市建三江铁北区中央大街西侧农贸市场42号</t>
  </si>
  <si>
    <t>92230819MA1C1Y438G</t>
  </si>
  <si>
    <t>建三江管理局创业农场米菲母婴生活馆</t>
  </si>
  <si>
    <t>龙莲芝</t>
  </si>
  <si>
    <t>黑龙江省佳木斯市富锦市创业农场聚馨园小区4号楼7号库</t>
  </si>
  <si>
    <t>化妆品及卫生用品零售</t>
  </si>
  <si>
    <t>92230819MA1C240A3D</t>
  </si>
  <si>
    <t>建三江顺发粮油超市</t>
  </si>
  <si>
    <t>肖光波</t>
  </si>
  <si>
    <t>黑龙江省佳木斯市富锦市建三江电厂家属楼1#楼5单元101室</t>
  </si>
  <si>
    <t>92230819MA1C268K1C</t>
  </si>
  <si>
    <t>建三江鑫百纳鲜鸡店</t>
  </si>
  <si>
    <t>张卫男</t>
  </si>
  <si>
    <t>黑龙江省佳木斯市富锦市建三江中央大街农贸市场地下室楼梯下东左一</t>
  </si>
  <si>
    <t>92230819MA1C28RG5L</t>
  </si>
  <si>
    <t>建三江笨儿篓鹅粗粮铁锅炖饭店</t>
  </si>
  <si>
    <t>吴淑兰</t>
  </si>
  <si>
    <t>黑龙江省佳木斯市富锦市建三江欣园街科研所门市111号</t>
  </si>
  <si>
    <t>92230819MA1C2AAL3U</t>
  </si>
  <si>
    <t>建三江回家自助水饺店</t>
  </si>
  <si>
    <t>刘红晶</t>
  </si>
  <si>
    <t>黑龙江省佳木斯市富锦市建三江怡园小区6#楼0单元S110室</t>
  </si>
  <si>
    <t>92230819MA1C2EY13N</t>
  </si>
  <si>
    <t>建三江管理局创业农场兴旺馒头店</t>
  </si>
  <si>
    <t>战连兰</t>
  </si>
  <si>
    <t>黑龙江省佳木斯市富锦市创业农场商店住宅区</t>
  </si>
  <si>
    <t>其他方便食品制造</t>
  </si>
  <si>
    <t>92230819MA1C2KQW2H</t>
  </si>
  <si>
    <t>佳木斯市建三江小芳内衣店（个体工商户）</t>
  </si>
  <si>
    <t>贾永禄</t>
  </si>
  <si>
    <t>黑龙江省佳木斯市富锦市建三江铁北区多功能服务村门市0102号</t>
  </si>
  <si>
    <t>92230819MA1C2L0LXU</t>
  </si>
  <si>
    <t>建三江建宇熟食城</t>
  </si>
  <si>
    <t>王建宇</t>
  </si>
  <si>
    <t>黑龙江省佳木斯市富锦市建三江铁北区建三江商业住宅综合楼0120号</t>
  </si>
  <si>
    <t>92230819MA1C2N4179</t>
  </si>
  <si>
    <t>建三江管理局客来悦食杂店</t>
  </si>
  <si>
    <t>宋德利</t>
  </si>
  <si>
    <t>黑龙江省佳木斯市富锦市建三江七星第三管理区二十五队</t>
  </si>
  <si>
    <t>92230819MA1C2N7Y65</t>
  </si>
  <si>
    <t>建三江思思超市</t>
  </si>
  <si>
    <t>张斯文</t>
  </si>
  <si>
    <t>黑龙江省佳木斯市富锦市建三江七星家园一期B区22号楼8号车库</t>
  </si>
  <si>
    <t>92230819MA1C2P4L61</t>
  </si>
  <si>
    <t>建三江虹辰日用品经销部</t>
  </si>
  <si>
    <t>袁金燕</t>
  </si>
  <si>
    <t>黑龙江省佳木斯市富锦市建三江福源小区6号楼三层二十三号、二十四号、二十五号</t>
  </si>
  <si>
    <t>92230819MA1C2WX918</t>
  </si>
  <si>
    <t>建三江艳子皮肤护理工作室</t>
  </si>
  <si>
    <t>黑龙江省佳木斯市富锦市建三江银河综合楼1-2层二十号（二层）</t>
  </si>
  <si>
    <t>92230819MA1C33JF8Q</t>
  </si>
  <si>
    <t>建三江管理局创业农场瑞丰水田物资五金日杂店</t>
  </si>
  <si>
    <t>吕广坤</t>
  </si>
  <si>
    <t>黑龙江省佳木斯市富锦市创业农场机关住宅区</t>
  </si>
  <si>
    <t>五金零售</t>
  </si>
  <si>
    <t>92230819MA1C34GA0N</t>
  </si>
  <si>
    <t>建三江星阁饰品店</t>
  </si>
  <si>
    <t>张兆娜</t>
  </si>
  <si>
    <t>黑龙江省佳木斯市富锦市建三江百货大楼地下一层D7号</t>
  </si>
  <si>
    <t>92230819MA1C34P9X7</t>
  </si>
  <si>
    <t>建三江安安货站</t>
  </si>
  <si>
    <t>程媛媛</t>
  </si>
  <si>
    <t>黑龙江省佳木斯市富锦市建三江站前路窿达环保建筑材料厂院内2#-4#库房</t>
  </si>
  <si>
    <t>92230819MA1C36BJ8R</t>
  </si>
  <si>
    <t>建三江明锐润滑油电瓶三滤店</t>
  </si>
  <si>
    <t>秦学明</t>
  </si>
  <si>
    <t>黑龙江省佳木斯市富锦市建三江二抚路经济适用住宅楼0单元S112室</t>
  </si>
  <si>
    <t>92230819MA1C3AD65C</t>
  </si>
  <si>
    <t>建三江芯科家电维修部</t>
  </si>
  <si>
    <t>王强</t>
  </si>
  <si>
    <t>黑龙江省佳木斯市富锦市建三江七星环卫住宅楼一层门市118号</t>
  </si>
  <si>
    <t>92230819MA1C3B3X5J</t>
  </si>
  <si>
    <t>建三江串巷走街烧烤店</t>
  </si>
  <si>
    <t>邹明亮</t>
  </si>
  <si>
    <t>黑龙江省佳木斯市富锦市建三江七星机械厂住宅楼一层东向西第一户</t>
  </si>
  <si>
    <t>92230819MA1C3DL13E</t>
  </si>
  <si>
    <t>建三江美淇日用品商店</t>
  </si>
  <si>
    <t>关丽娜</t>
  </si>
  <si>
    <t>黑龙江省佳木斯市富锦市建三江保险综合3号楼010号门市</t>
  </si>
  <si>
    <t>92230819MA1C3E1J6L</t>
  </si>
  <si>
    <t>建三江恒创电子产品店</t>
  </si>
  <si>
    <t>池丽丽</t>
  </si>
  <si>
    <t>黑龙江省佳木斯市富锦市建三江鑫鑫家园1号楼二号</t>
  </si>
  <si>
    <t>92230819MA1C3E3M3R</t>
  </si>
  <si>
    <t>建三江汇金生鲜超市</t>
  </si>
  <si>
    <t>黑龙江省佳木斯市富锦市建三江花园小区24号楼46号商服</t>
  </si>
  <si>
    <t>92230819MA1C3HUM3P</t>
  </si>
  <si>
    <t>佳木斯市建三江夏娃之秀内衣商店（个体工商户）</t>
  </si>
  <si>
    <t>李庆财</t>
  </si>
  <si>
    <t>黑龙江省佳木斯市富锦市建三江百货大楼南侧东数0110号</t>
  </si>
  <si>
    <t>92230819MA1C3KJF40</t>
  </si>
  <si>
    <t>建三江企信证件代办服务部</t>
  </si>
  <si>
    <t>程朝辉</t>
  </si>
  <si>
    <t>黑龙江省佳木斯市富锦市建三江七星家园二期C区28＃楼2单元402室</t>
  </si>
  <si>
    <t>92230819MA1C3NMM9C</t>
  </si>
  <si>
    <t>建三江人合土特产经销处</t>
  </si>
  <si>
    <t>赵忠文</t>
  </si>
  <si>
    <t>黑龙江省佳木斯市富锦市建三江七星家园一期B区20号楼10号车库</t>
  </si>
  <si>
    <t>92230819MA1C3QCP8N</t>
  </si>
  <si>
    <t>建三江快快超市</t>
  </si>
  <si>
    <t>张海军</t>
  </si>
  <si>
    <t>黑龙江省佳木斯市富锦市建三江米都天澜国际小区15#楼12号车库</t>
  </si>
  <si>
    <t>92230819MA1C3UPT4H</t>
  </si>
  <si>
    <t>建三江管理局创业农场盈利食杂店</t>
  </si>
  <si>
    <t>宋伟东</t>
  </si>
  <si>
    <t>黑龙江省佳木斯市富锦市创业农场天润小区4号楼2单元102室</t>
  </si>
  <si>
    <t>酒、饮料及茶叶零售</t>
  </si>
  <si>
    <t>92230819MA1C3W45XL</t>
  </si>
  <si>
    <t>建三江老毕水暖店</t>
  </si>
  <si>
    <t>毕喜德</t>
  </si>
  <si>
    <t>黑龙江省佳木斯市富锦市建三江七星家园一期B区3号楼8号商服</t>
  </si>
  <si>
    <t>92230819MA1C3Y3755</t>
  </si>
  <si>
    <t>建三江龙昊养殖场</t>
  </si>
  <si>
    <t>丁照龙</t>
  </si>
  <si>
    <t>黑龙江省佳木斯市富锦市建三江原三十八作业站营区路北</t>
  </si>
  <si>
    <t>92230819MA1C40C24Y</t>
  </si>
  <si>
    <t>建三江庆隆旅馆</t>
  </si>
  <si>
    <t>张海英</t>
  </si>
  <si>
    <t>黑龙江省佳木斯市富锦市建三江铁路花园小区3号楼01号门市</t>
  </si>
  <si>
    <t>92230819MA1C42816U</t>
  </si>
  <si>
    <t>建三江芬永白条鸡店</t>
  </si>
  <si>
    <t>张永芬</t>
  </si>
  <si>
    <t>黑龙江省佳木斯市富锦市建三江中央大街西侧建三江农贸综合市场地下摊位</t>
  </si>
  <si>
    <t>92230819MA1C47LY2M</t>
  </si>
  <si>
    <t>佳木斯市建三江张杰鲜肉店（个体工商户）</t>
  </si>
  <si>
    <t>张杰</t>
  </si>
  <si>
    <t>黑龙江省佳木斯市富锦市建三江综合市场地下一层3号摊床</t>
  </si>
  <si>
    <t>92230819MA1C48TH71</t>
  </si>
  <si>
    <t>建三江金名人滋补品店</t>
  </si>
  <si>
    <t>王永林</t>
  </si>
  <si>
    <t>黑龙江省佳木斯市富锦市建三江国税局住宅楼一层门市西二户</t>
  </si>
  <si>
    <t>92230819MA1C48WX7Q</t>
  </si>
  <si>
    <t>建三江金名人茗烟名酒茗茶行</t>
  </si>
  <si>
    <t>黑龙江省佳木斯市富锦市建三江花园小区住宅C楼0116号门市</t>
  </si>
  <si>
    <t>92230819MA1C4A308E</t>
  </si>
  <si>
    <t>建三江管理局面包物语西点店</t>
  </si>
  <si>
    <t>于昌娟</t>
  </si>
  <si>
    <t>黑龙江省佳木斯市富锦市建三江铁北区中央商城一层门市南8号</t>
  </si>
  <si>
    <t>92230819MA1C4AHU27</t>
  </si>
  <si>
    <t>建三江新起点洗车行</t>
  </si>
  <si>
    <t>李洋洋</t>
  </si>
  <si>
    <t>黑龙江省佳木斯市富锦市建三江佳抚路综合服务小区2号楼一层九号</t>
  </si>
  <si>
    <t>92230819MA1C4C1436</t>
  </si>
  <si>
    <t>建三江酒驿站酒水商店</t>
  </si>
  <si>
    <t>陆相彬</t>
  </si>
  <si>
    <t>黑龙江省佳木斯市富锦市建三江七星分局住宅楼一层南侧第三户</t>
  </si>
  <si>
    <t>92230819MA1C4D162C</t>
  </si>
  <si>
    <t>建三江管理局七喜电脑店</t>
  </si>
  <si>
    <t>姜东勇</t>
  </si>
  <si>
    <t>黑龙江省佳木斯市富锦市建三江铁路综合楼02号</t>
  </si>
  <si>
    <t>92230819MA1C4DWA2R</t>
  </si>
  <si>
    <t>建三江诚德不锈钢门业</t>
  </si>
  <si>
    <t>刘晓瑜</t>
  </si>
  <si>
    <t>黑龙江省佳木斯市富锦市建三江佳抚路西侧车队院内南向北第6户</t>
  </si>
  <si>
    <t>92230819MA1C4HUU4Q</t>
  </si>
  <si>
    <t>建三江管理局创业农场小徐推拿按摩工作室</t>
  </si>
  <si>
    <t>徐燕</t>
  </si>
  <si>
    <t>黑龙江省佳木斯市富锦市创业农场聚馨园小区10号楼5号门市</t>
  </si>
  <si>
    <t>养生保健服务</t>
  </si>
  <si>
    <t>92230819MA1C4J2Q9E</t>
  </si>
  <si>
    <t>建三江管理局创业农场璀灿熔岩鼎轩传媒工作室</t>
  </si>
  <si>
    <t>吕鸿斌</t>
  </si>
  <si>
    <t>黑龙江省佳木斯市富锦市创业农场商贸城东侧3楼</t>
  </si>
  <si>
    <t>互联网其他信息服务</t>
  </si>
  <si>
    <t>92230819MA1C4KH55T</t>
  </si>
  <si>
    <t>建三江友联优品超市</t>
  </si>
  <si>
    <t>马刚</t>
  </si>
  <si>
    <t>黑龙江省佳木斯市富锦市建三江铁北区建行集资住宅楼门市</t>
  </si>
  <si>
    <t>92230819MA1C4NNJ6D</t>
  </si>
  <si>
    <t>建三江荣创汇金信息技术咨询服务部</t>
  </si>
  <si>
    <t>孙瑜</t>
  </si>
  <si>
    <t>黑龙江省佳木斯市富锦市建三江南阳1#楼0单元S115室</t>
  </si>
  <si>
    <t>92230819MA1C4U9N95</t>
  </si>
  <si>
    <t>建三江轩阁居工艺品店</t>
  </si>
  <si>
    <t>田柏菊</t>
  </si>
  <si>
    <t>黑龙江省佳木斯市富锦市建三江七星家园二期A区4号楼4号商服</t>
  </si>
  <si>
    <t>92230819MA1C4WF39T</t>
  </si>
  <si>
    <t>建三江美益副食品批发商店</t>
  </si>
  <si>
    <t>孙秀园</t>
  </si>
  <si>
    <t>黑龙江省佳木斯市富锦市七星农垦社区B区3委741号（七星家园小区四期东侧）</t>
  </si>
  <si>
    <t>92230819MA1C4XHQ2D</t>
  </si>
  <si>
    <t>建三江梳乎厘法式甜品店</t>
  </si>
  <si>
    <t>白钰</t>
  </si>
  <si>
    <t>黑龙江省佳木斯市富锦市建三江铁北区王国友住宅楼0105号（二层）</t>
  </si>
  <si>
    <t>92230819MA1C4YA24C</t>
  </si>
  <si>
    <t>建三江鑫鑫农具厂</t>
  </si>
  <si>
    <t>李永利</t>
  </si>
  <si>
    <t>黑龙江省佳木斯市富锦市建三江七星农垦社区B区3委318号</t>
  </si>
  <si>
    <t>92230819MA1C52T90F</t>
  </si>
  <si>
    <t>建三江饼当家煎饼果子店</t>
  </si>
  <si>
    <t>谭建新</t>
  </si>
  <si>
    <t>黑龙江省佳木斯市富锦市建三江七星家园一期B区12号楼30号车库</t>
  </si>
  <si>
    <t>92230819MA1C52XX2B</t>
  </si>
  <si>
    <t>建三江稻香飘特色农副产品经销处</t>
  </si>
  <si>
    <t>周琳</t>
  </si>
  <si>
    <t>黑龙江省佳木斯市富锦市建三江米都天澜国际19号楼5号车库</t>
  </si>
  <si>
    <t>92230819MA1C53320W</t>
  </si>
  <si>
    <t>建三江管理局创业农场永乐西雅图休闲吧</t>
  </si>
  <si>
    <t>徐江河</t>
  </si>
  <si>
    <t>黑龙江省佳木斯市富锦市创业农场商贸城商服4号</t>
  </si>
  <si>
    <t>92230819MA1C53NX1P</t>
  </si>
  <si>
    <t>建三江马晓马家齐市家庭烤肉店</t>
  </si>
  <si>
    <t>闫影</t>
  </si>
  <si>
    <t>黑龙江省佳木斯市富锦市建三江市场街东侧七星托儿所西侧</t>
  </si>
  <si>
    <t>92230819MA1C55DW5E</t>
  </si>
  <si>
    <t>建三江依诺岩板瓷砖店</t>
  </si>
  <si>
    <t>黑龙江省佳木斯市富锦市建三江中央金色家缘D2号楼1号门市</t>
  </si>
  <si>
    <t>92230819MA1C55Y66B</t>
  </si>
  <si>
    <t>建三江管理局金蓄电动车行</t>
  </si>
  <si>
    <t>安宏杰</t>
  </si>
  <si>
    <t>黑龙江省佳木斯市富锦市建三江七星劳服住宅楼一层东一户</t>
  </si>
  <si>
    <t>92230819MA1C5813XG</t>
  </si>
  <si>
    <t>建三江福来家壁布店</t>
  </si>
  <si>
    <t>刘海英</t>
  </si>
  <si>
    <t>黑龙江省佳木斯市富锦市建三江阳光二号楼地下5号门市</t>
  </si>
  <si>
    <t>92230819MA1C58P164</t>
  </si>
  <si>
    <t>建三江超越服装店</t>
  </si>
  <si>
    <t>佟海滨</t>
  </si>
  <si>
    <t>黑龙江省佳木斯市富锦市建三江铁北区中央大街西侧农贸市场15号</t>
  </si>
  <si>
    <t>92230819MA1C5A0H37</t>
  </si>
  <si>
    <t>建三江明香七里生活超市</t>
  </si>
  <si>
    <t>张明</t>
  </si>
  <si>
    <t>黑龙江省佳木斯市富锦市建三江七星家园一期B区A栋楼8号商服</t>
  </si>
  <si>
    <t>92230819MA1C5ALQ0N</t>
  </si>
  <si>
    <t>建三江佳丽冷饮厂三江国际店</t>
  </si>
  <si>
    <t>王佳晗</t>
  </si>
  <si>
    <t>黑龙江省佳木斯市富锦市建三江国际综合购物广场一层19号</t>
  </si>
  <si>
    <t>92230819MA1C5B9M4Q</t>
  </si>
  <si>
    <t>建三江梦天木门店</t>
  </si>
  <si>
    <t>张晓山</t>
  </si>
  <si>
    <t>黑龙江省佳木斯市富锦市建三江阳光综合1#楼014号</t>
  </si>
  <si>
    <t>92230819MA1C5BTU7Q</t>
  </si>
  <si>
    <t>建三江荒北牛肉经营店</t>
  </si>
  <si>
    <t>生凤艳</t>
  </si>
  <si>
    <t>黑龙江省佳木斯市富锦市建三江七星一中教师住宅楼一层三十五号</t>
  </si>
  <si>
    <t>92230819MA1C5FWK5J</t>
  </si>
  <si>
    <t>建三江起点超市</t>
  </si>
  <si>
    <t>李宗伟</t>
  </si>
  <si>
    <t>黑龙江省佳木斯市富锦市建三江管理局农机、汽车修理服务区（A-1）A11层7号门市</t>
  </si>
  <si>
    <t>92230819MA1C5G8B1K</t>
  </si>
  <si>
    <t>建三江纪之醇酒坊</t>
  </si>
  <si>
    <t>马晓红</t>
  </si>
  <si>
    <t>黑龙江省佳木斯市富锦市建三江花园小区16#楼0单元C113室</t>
  </si>
  <si>
    <t>92230819MA1C5L8L7C</t>
  </si>
  <si>
    <t>建三江福君缘日用品生活超市</t>
  </si>
  <si>
    <t>马艳荣</t>
  </si>
  <si>
    <t>黑龙江省佳木斯市富锦市建三江农垦社区A区3委1008号（税务局南侧）</t>
  </si>
  <si>
    <t>92230819MA1C5MFP7E</t>
  </si>
  <si>
    <t>建三江文华食杂店</t>
  </si>
  <si>
    <t>房永华</t>
  </si>
  <si>
    <t>黑龙江省佳木斯市富锦市建三江七星农场整体搬迁（危房改造）安置住宅三期一区6#楼0单元C101室</t>
  </si>
  <si>
    <t>92230819MA1C5P1J78</t>
  </si>
  <si>
    <t>建三江李家放心肉店</t>
  </si>
  <si>
    <t>李志刚</t>
  </si>
  <si>
    <t>黑龙江省佳木斯市富锦市建三江七星家园二期A区4#楼0单元S106室</t>
  </si>
  <si>
    <t>92230819MA1C5PP47N</t>
  </si>
  <si>
    <t>建三江管理局创业农场小灶王农家小厨</t>
  </si>
  <si>
    <t>郑娟</t>
  </si>
  <si>
    <t>黑龙江省佳木斯市富锦市创业农场车队住宅区</t>
  </si>
  <si>
    <t>正餐服务</t>
  </si>
  <si>
    <t>92230819MA1C5TWBX4</t>
  </si>
  <si>
    <t>建三江鑫天乐超市</t>
  </si>
  <si>
    <t>史晓庆</t>
  </si>
  <si>
    <t>黑龙江省佳木斯市富锦市建三江御景家缘小区一期第4幢3号门市</t>
  </si>
  <si>
    <t>92230819MA1C670289</t>
  </si>
  <si>
    <t>佳木斯市建三江你爱我我爱你鲜果茶店</t>
  </si>
  <si>
    <t>孙玉梅</t>
  </si>
  <si>
    <t>黑龙江省佳木斯市富锦市建三江铁北区东北亚商厦一层门市0104号</t>
  </si>
  <si>
    <t>92230819MA1C68ND7M</t>
  </si>
  <si>
    <t>建三江马卡乐童装店</t>
  </si>
  <si>
    <t>谢霜</t>
  </si>
  <si>
    <t>黑龙江省佳木斯市富锦市建三江中央大街北段建三江新兴商厦四层久昌体育用品有限公司一层A1厅</t>
  </si>
  <si>
    <t>92230819MA1C6AY30H</t>
  </si>
  <si>
    <t>建三江广优冻货蔬菜调料店</t>
  </si>
  <si>
    <t>陈德华</t>
  </si>
  <si>
    <t>黑龙江省佳木斯市富锦市建三江迎宾路北侧商贸城地下0002号</t>
  </si>
  <si>
    <t>92230819MA1C6BF089</t>
  </si>
  <si>
    <t>建三江御足足道店</t>
  </si>
  <si>
    <t>闫廷子</t>
  </si>
  <si>
    <t>黑龙江省佳木斯市富锦市建三江怡园小区8号楼一层三十四号</t>
  </si>
  <si>
    <t>92230819MA1C6GQQ4W</t>
  </si>
  <si>
    <t>建三江卫东电器商行</t>
  </si>
  <si>
    <t>任静</t>
  </si>
  <si>
    <t>黑龙江省佳木斯市富锦市建三江二抚路经济适用住宅楼118号</t>
  </si>
  <si>
    <t>92230819MA1C6GUM74</t>
  </si>
  <si>
    <t>建三江唐记烧烤店</t>
  </si>
  <si>
    <t>丛双武</t>
  </si>
  <si>
    <t>黑龙江省佳木斯市富锦市建三江七星家园一期B区A栋楼0单元S107室</t>
  </si>
  <si>
    <t>92230819MA1C6L8L2L</t>
  </si>
  <si>
    <t>建三江久义饭庄</t>
  </si>
  <si>
    <t>王超</t>
  </si>
  <si>
    <t>黑龙江省佳木斯市富锦市建三江铁路花园小区5号楼6号门市</t>
  </si>
  <si>
    <t>92230819MA1C6NLE34</t>
  </si>
  <si>
    <t>建三江吉庆粮油店</t>
  </si>
  <si>
    <t>王均庆</t>
  </si>
  <si>
    <t>黑龙江省佳木斯市富锦市建三江保险综合3号楼9门市</t>
  </si>
  <si>
    <t>92230819MA1C6QC42P</t>
  </si>
  <si>
    <t>建三江管理局志成汽车修复店</t>
  </si>
  <si>
    <t>李海龙</t>
  </si>
  <si>
    <t>黑龙江省佳木斯市富锦市建三江佳抚路综合服务小区18号楼三单元一层一号</t>
  </si>
  <si>
    <t>92230819MA1C6R1TXT</t>
  </si>
  <si>
    <t>建三江妈妈的小盖帘饺子酒饭店</t>
  </si>
  <si>
    <t>赵臣</t>
  </si>
  <si>
    <t>黑龙江省佳木斯市富锦市建三江学府一号楼十一号门市</t>
  </si>
  <si>
    <t>92230819MA1C6U3K79</t>
  </si>
  <si>
    <t>建三江德顺堂丧葬用品超市</t>
  </si>
  <si>
    <t>盖秀伟</t>
  </si>
  <si>
    <t>黑龙江省佳木斯市富锦市建三江七星分公司第七管理区原九连作业站东侧</t>
  </si>
  <si>
    <t>92230819MA1C6YCE6R</t>
  </si>
  <si>
    <t>建三江雪亿人冰激凌店</t>
  </si>
  <si>
    <t>赵雪</t>
  </si>
  <si>
    <t>黑龙江省佳木斯市富锦市建三江铁北区建三江商业综合楼0103号</t>
  </si>
  <si>
    <t>92230819MA1C6YEN21</t>
  </si>
  <si>
    <t>佳木斯市建三江江渔村私房菜馆</t>
  </si>
  <si>
    <t>蒲友全</t>
  </si>
  <si>
    <t>黑龙江省佳木斯市富锦市建三江南阳2#楼0101、0102号商服</t>
  </si>
  <si>
    <t>92230819MA1C70FA5J</t>
  </si>
  <si>
    <t>建三江娜娜日用百货商店</t>
  </si>
  <si>
    <t>李娜</t>
  </si>
  <si>
    <t>黑龙江省佳木斯市富锦市建三江铁北区欣国综合楼门市0111号</t>
  </si>
  <si>
    <t>92230819MA1C71H840</t>
  </si>
  <si>
    <t>建三江博琳超市</t>
  </si>
  <si>
    <t>门琳琳</t>
  </si>
  <si>
    <t>黑龙江省佳木斯市富锦市建三江宜和园小区17号楼一层五号车库</t>
  </si>
  <si>
    <t>92230819MA1C74Y728</t>
  </si>
  <si>
    <t>建三江仁宇超市</t>
  </si>
  <si>
    <t>张婷婷</t>
  </si>
  <si>
    <t>黑龙江省佳木斯市富锦市建三江华府A区二期13幢15号门市</t>
  </si>
  <si>
    <t>92230819MA1C77HL71</t>
  </si>
  <si>
    <t>建三江金成疑难汽修保真换油中心</t>
  </si>
  <si>
    <t>于佰成</t>
  </si>
  <si>
    <t>黑龙江省佳木斯市富锦市建三江仟惠庭苑小区1号楼18号门市</t>
  </si>
  <si>
    <t>92230819MA1C78DN0X</t>
  </si>
  <si>
    <t>永发五金日杂电料商店</t>
  </si>
  <si>
    <t>安红伟</t>
  </si>
  <si>
    <t>黑龙江省佳木斯市富锦市建三江七星工会北侧(原七星工会)</t>
  </si>
  <si>
    <t>92230819MA1C7BH81Y</t>
  </si>
  <si>
    <t>建三江原厂轴承经销处</t>
  </si>
  <si>
    <t>刘恩勇</t>
  </si>
  <si>
    <t>黑龙江省佳木斯市富锦市建三江二抚路经济适用住宅楼0单元S108室</t>
  </si>
  <si>
    <t>92230819MA1C7HJT2M</t>
  </si>
  <si>
    <t>佳木斯市建三江叫了只炸鸡店</t>
  </si>
  <si>
    <t>刘岩岩</t>
  </si>
  <si>
    <t>黑龙江省佳木斯市富锦市建三江国际综合购物广场一层43号门市</t>
  </si>
  <si>
    <t>92230819MA1C7KKD6Q</t>
  </si>
  <si>
    <t>建三江食成客栈</t>
  </si>
  <si>
    <t>牟宗微</t>
  </si>
  <si>
    <t>黑龙江省佳木斯市富锦市建三江三和佳苑小区8#楼0单元S110室</t>
  </si>
  <si>
    <t>92230819MA1C7TEF9A</t>
  </si>
  <si>
    <t>建三江龙邦机械修配厂</t>
  </si>
  <si>
    <t>孟全辉</t>
  </si>
  <si>
    <t>92230819MA1C7WQ35Q</t>
  </si>
  <si>
    <t>建三江新嘉八园面馆</t>
  </si>
  <si>
    <t>秦曾飞</t>
  </si>
  <si>
    <t>黑龙江省佳木斯市富锦市建三江七星家园二期A区2号楼1号商服</t>
  </si>
  <si>
    <t>92230819MA1C7X016Q</t>
  </si>
  <si>
    <t>建三江客福来旅馆牛排板面店</t>
  </si>
  <si>
    <t>金禄</t>
  </si>
  <si>
    <t>黑龙江省佳木斯市富锦市建三江裴艳波新建综合楼南数第四户</t>
  </si>
  <si>
    <t>92230819MA1C7YW475</t>
  </si>
  <si>
    <t>建三江鼎辉电动车行</t>
  </si>
  <si>
    <t>刘朕辉</t>
  </si>
  <si>
    <t>92230819MA1C83095R</t>
  </si>
  <si>
    <t>建三江管理局创业农场诚信老鲁肉店</t>
  </si>
  <si>
    <t>鲁新春</t>
  </si>
  <si>
    <t>黑龙江省佳木斯市富锦市创业农场创兴住宅楼</t>
  </si>
  <si>
    <t>92230819MA1C842U2M</t>
  </si>
  <si>
    <t>建三江假日快捷宾馆</t>
  </si>
  <si>
    <t>王洪元</t>
  </si>
  <si>
    <t>黑龙江省佳木斯市富锦市建三江铁北区家兴综合楼</t>
  </si>
  <si>
    <t>92230819MA1C86YP0Q</t>
  </si>
  <si>
    <t>建三江鑫福旅店</t>
  </si>
  <si>
    <t>李建成</t>
  </si>
  <si>
    <t>黑龙江省佳木斯市富锦市建三江保险综合楼1号楼28号门市</t>
  </si>
  <si>
    <t>92230819MA1C8AB19Y</t>
  </si>
  <si>
    <t>建三江邵家鱼当家鸡做煮饭店</t>
  </si>
  <si>
    <t>邵春萍</t>
  </si>
  <si>
    <t>黑龙江省佳木斯市富锦市建三江市场北侧七星幼儿园西侧南数第三、四户</t>
  </si>
  <si>
    <t>92230819MA1C8AKC6E</t>
  </si>
  <si>
    <t>建三江管理局王三肉店</t>
  </si>
  <si>
    <t>王洪志</t>
  </si>
  <si>
    <t>黑龙江省佳木斯市富锦市建三江铁北区中央大街西侧农贸市场70号</t>
  </si>
  <si>
    <t>92230819MA1C8FG81X</t>
  </si>
  <si>
    <t>建三江蛙十二火锅店</t>
  </si>
  <si>
    <t>马金艳</t>
  </si>
  <si>
    <t>黑龙江省佳木斯市富锦市建三江局直富华嘉苑C栋0单元S110室</t>
  </si>
  <si>
    <t>92230819MA1C8J013P</t>
  </si>
  <si>
    <t>建三江管理局创业农场立霞食杂店</t>
  </si>
  <si>
    <t>潘立霞</t>
  </si>
  <si>
    <t>黑龙江省佳木斯市富锦市创业农场二委87号</t>
  </si>
  <si>
    <t>92230819MA1C8JD24M</t>
  </si>
  <si>
    <t>建三江闯江湖鸭小怪鸭货店</t>
  </si>
  <si>
    <t>刘红杰</t>
  </si>
  <si>
    <t>黑龙江省佳木斯市富锦市建三江七星花园2号车库</t>
  </si>
  <si>
    <t>92230819MA1C8KAA31</t>
  </si>
  <si>
    <t>建三江小贾鲜米坊</t>
  </si>
  <si>
    <t>贾瑛琦</t>
  </si>
  <si>
    <t>黑龙江省佳木斯市富锦市建三江七星家园二期C区25#楼0单元C110室</t>
  </si>
  <si>
    <t>92230819MA1C8NKQ6H</t>
  </si>
  <si>
    <t>建三江管理局宏利旅馆</t>
  </si>
  <si>
    <t>刘敬梅</t>
  </si>
  <si>
    <t>黑龙江省佳木斯市富锦市建三江铁路综合楼432、531、532号</t>
  </si>
  <si>
    <t>92230819MA1C8P2UXJ</t>
  </si>
  <si>
    <t>建三江百领优选团购超市</t>
  </si>
  <si>
    <t>王景</t>
  </si>
  <si>
    <t>黑龙江省佳木斯市富锦市建三江七星家园二期C区22号楼5号商服</t>
  </si>
  <si>
    <t>92230819MA1C8TWD2R</t>
  </si>
  <si>
    <t>新潮烫染专业店</t>
  </si>
  <si>
    <t>黑龙江省佳木斯市富锦市建三江迎宾路人寿保险楼东数第一户门市</t>
  </si>
  <si>
    <t>92230819MA1C90M25U</t>
  </si>
  <si>
    <t>建三江管理局创业农场志强粗粮面食店</t>
  </si>
  <si>
    <t>王志强</t>
  </si>
  <si>
    <t>黑龙江省佳木斯市富锦市创业农场安置住宅小区1#楼00单元S114室</t>
  </si>
  <si>
    <t>米、面制品制造</t>
  </si>
  <si>
    <t>92230819MA1C911P2X</t>
  </si>
  <si>
    <t>建三江田彦猪肉店</t>
  </si>
  <si>
    <t>田彦</t>
  </si>
  <si>
    <t>黑龙江省佳木斯市富锦市建三江铁北区中央大街西侧农贸市场24号</t>
  </si>
  <si>
    <t>92230819MA1C91AN33</t>
  </si>
  <si>
    <t>建三江前锋厨卫小家电</t>
  </si>
  <si>
    <t>曹欣茹</t>
  </si>
  <si>
    <t>黑龙江省佳木斯市富锦市建三江七星供电局住宅楼一层南向北第二户</t>
  </si>
  <si>
    <t>92230819MA1C956U6P</t>
  </si>
  <si>
    <t>建三江管理局创业农场利福蔬菜水果生鲜超市</t>
  </si>
  <si>
    <t>朱海平</t>
  </si>
  <si>
    <t>黑龙江省佳木斯市富锦市创业农场佳苑小区3号楼6号门市</t>
  </si>
  <si>
    <t>92230819MA1C95Y33X</t>
  </si>
  <si>
    <t>建三江私语咖啡厅</t>
  </si>
  <si>
    <t>黄龙</t>
  </si>
  <si>
    <t>黑龙江省佳木斯市富锦市建三江宜和园小区S3号楼十号</t>
  </si>
  <si>
    <t>92230819MA1C97X083</t>
  </si>
  <si>
    <t>建三江牛庄烧麦蒸饺小牛馆</t>
  </si>
  <si>
    <t>辛晓丽</t>
  </si>
  <si>
    <t>黑龙江省佳木斯市富锦市建三江七委一街2号（城区电业局东侧）</t>
  </si>
  <si>
    <t>92230819MA1C9ENT00</t>
  </si>
  <si>
    <t>建三江艾禾农业机械经销处</t>
  </si>
  <si>
    <t>熊庆雷</t>
  </si>
  <si>
    <t>黑龙江省佳木斯市富锦市建三江福源小区2号楼1-2层21号</t>
  </si>
  <si>
    <t>92230819MA1C9GXU80</t>
  </si>
  <si>
    <t>建三江管理局创业农场火火小酒馆</t>
  </si>
  <si>
    <t>王显杰</t>
  </si>
  <si>
    <t>黑龙江省佳木斯市富锦市创业农场嘉苑小区29号楼00单元S114室</t>
  </si>
  <si>
    <t>92230819MA1C9HW414</t>
  </si>
  <si>
    <t>建三江振东华泰保险专属代理店</t>
  </si>
  <si>
    <t>孙振东</t>
  </si>
  <si>
    <t>黑龙江省佳木斯市富锦市建三江铁北区通南综合楼门市0108号</t>
  </si>
  <si>
    <t>92230819MA1C9K062Q</t>
  </si>
  <si>
    <t>建三江浩宇食品批发部</t>
  </si>
  <si>
    <t>王浩宇</t>
  </si>
  <si>
    <t>黑龙江省佳木斯市富锦市建三江迎宾路住宅楼37号车库</t>
  </si>
  <si>
    <t>92230819MA1C9Q00XA</t>
  </si>
  <si>
    <t>建三江管理局创业农场鑫福旅店</t>
  </si>
  <si>
    <t>隋忠均</t>
  </si>
  <si>
    <t>黑龙江省佳木斯市富锦市创业农场嘉苑小区29号楼00单元S105室</t>
  </si>
  <si>
    <t>其他一般旅馆</t>
  </si>
  <si>
    <t>92230819MA1C9QWM3E</t>
  </si>
  <si>
    <t>建三江经典内衣</t>
  </si>
  <si>
    <t>王丽</t>
  </si>
  <si>
    <t>黑龙江省佳木斯市富锦市建三江铁北区多功能服务村住宅楼门市0212号</t>
  </si>
  <si>
    <t>92230819MA1C9TCR5C</t>
  </si>
  <si>
    <t>建三江鹤佳香炫赫门啤酒经销处</t>
  </si>
  <si>
    <t>赵阳</t>
  </si>
  <si>
    <t>黑龙江省佳木斯市富锦市建三江佳抚路综合服务小区1#楼0单元S105室</t>
  </si>
  <si>
    <t>92230819MA1C9TTX2N</t>
  </si>
  <si>
    <t>佳木斯建三江爽爽挖掘机配件商店</t>
  </si>
  <si>
    <t>黄文娟</t>
  </si>
  <si>
    <t>黑龙江省佳木斯市富锦市建三江佳抚路综合服务小区8＃楼014号</t>
  </si>
  <si>
    <t>92230819MA1C9UY23U</t>
  </si>
  <si>
    <t>建三江凯亨装饰材料店</t>
  </si>
  <si>
    <t>任有华</t>
  </si>
  <si>
    <t>黑龙江省佳木斯市富锦市建三江阳光小区2号楼地下十九号</t>
  </si>
  <si>
    <t>92230819MA1C9WE64F</t>
  </si>
  <si>
    <t>建三江名厨蒸饺饼店</t>
  </si>
  <si>
    <t>王伟</t>
  </si>
  <si>
    <t>黑龙江省佳木斯市富锦市建三江七星家园一期B区C栋楼0单元S110室</t>
  </si>
  <si>
    <t>92230819MA1C9X4H36</t>
  </si>
  <si>
    <t>建三江管理局创业农场鹏阔冻品批发商行创业店</t>
  </si>
  <si>
    <t>曲斌</t>
  </si>
  <si>
    <t>肉、禽、蛋、奶及水产品批发</t>
  </si>
  <si>
    <t>92230819MA1CA21L8C</t>
  </si>
  <si>
    <t>建三江老宋放心肉店</t>
  </si>
  <si>
    <t>宋海霞</t>
  </si>
  <si>
    <t>黑龙江省佳木斯市富锦市建三江农垦社区A区三委249号（欣园街中段东侧）</t>
  </si>
  <si>
    <t>92230819MA1CA28D7R</t>
  </si>
  <si>
    <t>建三江管理局北星食杂店</t>
  </si>
  <si>
    <t>刘廷录</t>
  </si>
  <si>
    <t>黑龙江省佳木斯市富锦市建三江七委十五街16号(华府三期西侧)</t>
  </si>
  <si>
    <t>92230819MA1CA3AT3D</t>
  </si>
  <si>
    <t>建三江合峰电脑监控店</t>
  </si>
  <si>
    <t>赵铁锋</t>
  </si>
  <si>
    <t>黑龙江省佳木斯市富锦市建三江福源小区5号楼一层东数第12号门市</t>
  </si>
  <si>
    <t>92230819MA1CA5G85H</t>
  </si>
  <si>
    <t>建三江管理局爱尚鲜花礼品店</t>
  </si>
  <si>
    <t>谢亚萍</t>
  </si>
  <si>
    <t>黑龙江省佳木斯市富锦市建三江市场街东侧七星一中教学楼地下门市北13号</t>
  </si>
  <si>
    <t>92230819MA1CA8EPXM</t>
  </si>
  <si>
    <t>建三江管理局老徐蔬菜水果商店</t>
  </si>
  <si>
    <t>赵淑华</t>
  </si>
  <si>
    <t>黑龙江省佳木斯市富锦市建三江铁北区建三江商业住宅综合楼0116号</t>
  </si>
  <si>
    <t>92230819MA1CA9Q206</t>
  </si>
  <si>
    <t>建三江水之家饮用水经销处</t>
  </si>
  <si>
    <t>梁芳</t>
  </si>
  <si>
    <t>黑龙江省佳木斯市富锦市建三江铁北区欣国综合楼一层八号（二楼）</t>
  </si>
  <si>
    <t>92230819MA1CAACM8M</t>
  </si>
  <si>
    <t>建三江全顺香肉馆</t>
  </si>
  <si>
    <t>高艳平</t>
  </si>
  <si>
    <t>黑龙江省佳木斯市富锦市建三江商业住宅综合楼1-2层1号</t>
  </si>
  <si>
    <t>92230819MA1CABAE2P</t>
  </si>
  <si>
    <t>建三江锦之程宾馆</t>
  </si>
  <si>
    <t>王春峰</t>
  </si>
  <si>
    <t>黑龙江省佳木斯市富锦市建三江七星家园三期一区17号楼1号、2号商服</t>
  </si>
  <si>
    <t>92230819MA1CABKD8C</t>
  </si>
  <si>
    <t>建三江乔丹体育用品商店</t>
  </si>
  <si>
    <t>唐文生</t>
  </si>
  <si>
    <t>黑龙江省佳木斯市富锦市建三江百货大楼0单元S103室</t>
  </si>
  <si>
    <t>92230819MA1CAHKJ3D</t>
  </si>
  <si>
    <t>金鑫电风焊店</t>
  </si>
  <si>
    <t>赵成林</t>
  </si>
  <si>
    <t>黑龙江省佳木斯市富锦市建三江佳抚路综合服务小区12号楼13号</t>
  </si>
  <si>
    <t>92230819MA1CAJNR3W</t>
  </si>
  <si>
    <t>建三江管理局彩虹超市</t>
  </si>
  <si>
    <t>周升金</t>
  </si>
  <si>
    <t>黑龙江省佳木斯市中央金色家缘小区D1#楼0单元S101室</t>
  </si>
  <si>
    <t>92230819MA1CAMBW6G</t>
  </si>
  <si>
    <t>建三江建国公社种子肥料经销处</t>
  </si>
  <si>
    <t>于喜欢</t>
  </si>
  <si>
    <t>黑龙江省佳木斯市富锦市建三江铁南原商业局百货公司百盛农资市场有限公司A区10号</t>
  </si>
  <si>
    <t>92230819MA1CANF29W</t>
  </si>
  <si>
    <t>建三江建达美术工作室</t>
  </si>
  <si>
    <t>徐国春</t>
  </si>
  <si>
    <t>黑龙江省佳木斯市富锦市建三江怡园小区11号楼一层十一号车库</t>
  </si>
  <si>
    <t>92230819MA1CAU5F0R</t>
  </si>
  <si>
    <t>建三江强盈日杂商店</t>
  </si>
  <si>
    <t>李秀英</t>
  </si>
  <si>
    <t>黑龙江省佳木斯市富锦市建三江七星一中教师住宅楼门市28号</t>
  </si>
  <si>
    <t>92230819MA1CB3RU5H</t>
  </si>
  <si>
    <t>建三江北荒工匠车饰用品加工厂</t>
  </si>
  <si>
    <t>殷宝成</t>
  </si>
  <si>
    <t>黑龙江省佳木斯市富锦市建三江佳抚路北公园管理处东交通局职工集资住宅1#楼0103号</t>
  </si>
  <si>
    <t>92230819MA1CBADXXC</t>
  </si>
  <si>
    <t>建三江八方来源堂工艺品店</t>
  </si>
  <si>
    <t>贾军</t>
  </si>
  <si>
    <t>黑龙江省佳木斯市富锦市建三江七星世纪商厦综合楼0107号</t>
  </si>
  <si>
    <t>92230819MA1CBB1E06</t>
  </si>
  <si>
    <t>建三江吉田拉面烧肉店</t>
  </si>
  <si>
    <t>张雪</t>
  </si>
  <si>
    <t>黑龙江省佳木斯市富锦市建三江华府A区S2号楼0单元S110室</t>
  </si>
  <si>
    <t>92230819MA1CBCM454</t>
  </si>
  <si>
    <t>建三江石铱酒店式公寓</t>
  </si>
  <si>
    <t>郭丽</t>
  </si>
  <si>
    <t>黑龙江省佳木斯市富锦市建三江福源小区6#楼0单元317室、318室、319室、320室、321室、322室</t>
  </si>
  <si>
    <t>92230819MA1CBFUJ7G</t>
  </si>
  <si>
    <t>佳木斯建三江汇婕门窗水暖日杂商店</t>
  </si>
  <si>
    <t>张运凯</t>
  </si>
  <si>
    <t>黑龙江省佳木斯市富锦市建三江胜利长乐职工住宅楼1号楼09号车库</t>
  </si>
  <si>
    <t>92230819MA1CBJWY3U</t>
  </si>
  <si>
    <t>建三江管理局创业农场鑫鑫木工坊</t>
  </si>
  <si>
    <t>李作鑫</t>
  </si>
  <si>
    <t>黑龙江省佳木斯市富锦市创业农场经济实用住宅区楼1号-3#</t>
  </si>
  <si>
    <t>木质装饰材料零售</t>
  </si>
  <si>
    <t>92230819MA1CBT0K28</t>
  </si>
  <si>
    <t>建三江望食安生鲜超市</t>
  </si>
  <si>
    <t>刘丽华</t>
  </si>
  <si>
    <t>黑龙江省佳木斯市富锦市建三江国际商业中心3号楼南0122号商服</t>
  </si>
  <si>
    <t>92230819MA1CBTN80K</t>
  </si>
  <si>
    <t>建三江管理局创业农场宏业地秤</t>
  </si>
  <si>
    <t>赵业红</t>
  </si>
  <si>
    <t>黑龙江省佳木斯市富锦市创业农场第三管理区五连办公室50米外</t>
  </si>
  <si>
    <t>其他居民服务业</t>
  </si>
  <si>
    <t>92230819MA1CBUEX03</t>
  </si>
  <si>
    <t>建三江方锦金属门业</t>
  </si>
  <si>
    <t>代方亮</t>
  </si>
  <si>
    <t>黑龙江省佳木斯市富锦市建三江七星水利楼一层楼南向北第三户</t>
  </si>
  <si>
    <t>92230819MA1CBX5NX1</t>
  </si>
  <si>
    <t>建三江小林子水暖商店</t>
  </si>
  <si>
    <t>林耀军</t>
  </si>
  <si>
    <t>黑龙江省佳木斯市富锦市建三江宜和园小区S1号楼11号</t>
  </si>
  <si>
    <t>92230819MA1CC0A25L</t>
  </si>
  <si>
    <t>建三江管理局齐力农业机械配件经销处</t>
  </si>
  <si>
    <t>吴善齐</t>
  </si>
  <si>
    <t>黑龙江省佳木斯市富锦市建三江二抚路住宅楼负一层十一号</t>
  </si>
  <si>
    <t>92230819MA1CC1NC21</t>
  </si>
  <si>
    <t>建三江管理局丽辉蔬菜水果店</t>
  </si>
  <si>
    <t>闫福成</t>
  </si>
  <si>
    <t>黑龙江省佳木斯市富锦市建三江怡园小区16楼东侧16号门市</t>
  </si>
  <si>
    <t>92230819MA1CC45B8P</t>
  </si>
  <si>
    <t>建三江管理局创业农场多美佳便利店</t>
  </si>
  <si>
    <t>马国华</t>
  </si>
  <si>
    <t>黑龙江省佳木斯市富锦市创业农场中朝楼</t>
  </si>
  <si>
    <t>便利店零售</t>
  </si>
  <si>
    <t>92230819MA1CC5Y99X</t>
  </si>
  <si>
    <t>建三江泽鑫电力器材经销处</t>
  </si>
  <si>
    <t>李国良</t>
  </si>
  <si>
    <t>黑龙江省佳木斯市富锦市建三江佳抚路综合服务小区6#楼013号</t>
  </si>
  <si>
    <t>92230819MA1CC6KB9Q</t>
  </si>
  <si>
    <t>建三江车居安轮胎店</t>
  </si>
  <si>
    <t>吴伟冬</t>
  </si>
  <si>
    <t>黑龙江省佳木斯市富锦市建三江佳抚路综合服务小区18号楼0104号</t>
  </si>
  <si>
    <t>92230819MA1CCAD13N</t>
  </si>
  <si>
    <t>鑫达日杂商店</t>
  </si>
  <si>
    <t>安文超</t>
  </si>
  <si>
    <t>黑龙江省佳木斯市富锦市建三江七星世纪商厦综合楼</t>
  </si>
  <si>
    <t>92230819MA1CCF0812</t>
  </si>
  <si>
    <t>建三江郭王馒头店</t>
  </si>
  <si>
    <t>郭莹鑫</t>
  </si>
  <si>
    <t>黑龙江省佳木斯市富锦市建三江东城小区20#住宅楼及附属商业楼0单元S113室</t>
  </si>
  <si>
    <t>92230819MA1CCGJ26Q</t>
  </si>
  <si>
    <t>建三江博军农机商店</t>
  </si>
  <si>
    <t>唐士博</t>
  </si>
  <si>
    <t>黑龙江省佳木斯市富锦市建三江福源小区2号楼西4号门市</t>
  </si>
  <si>
    <t>92230819MA1CCM4Y9K</t>
  </si>
  <si>
    <t>建三江管理局怡园超市</t>
  </si>
  <si>
    <t>刘蒲华</t>
  </si>
  <si>
    <t>黑龙江省佳木斯市富锦市建三江怡园小区4#楼14、15、16号</t>
  </si>
  <si>
    <t>92230819MA1CCM54XC</t>
  </si>
  <si>
    <t>建三江管理局创业农场金花黑茶室</t>
  </si>
  <si>
    <t>张翠花</t>
  </si>
  <si>
    <t>黑龙江省佳木斯市富锦市创业农场场直三区阳光小区门市08号</t>
  </si>
  <si>
    <t>92230819MA1CCUCG4E</t>
  </si>
  <si>
    <t>建三江骏龙农机修理部</t>
  </si>
  <si>
    <t>刘美龙</t>
  </si>
  <si>
    <t>黑龙江省佳木斯市富锦市建三江佳抚路综合服务小区13#楼592号</t>
  </si>
  <si>
    <t>92230819MA1CD0TD16</t>
  </si>
  <si>
    <t>建三江秀月生活超市</t>
  </si>
  <si>
    <t>李鑫月</t>
  </si>
  <si>
    <t>黑龙江省佳木斯市富锦市建三江兴福综合楼一层06号门市</t>
  </si>
  <si>
    <t>92230819MA1CD39N4X</t>
  </si>
  <si>
    <t>建三江管理局创业农场宏恩食杂店</t>
  </si>
  <si>
    <t>杨光琴</t>
  </si>
  <si>
    <t>黑龙江省佳木斯市富锦市创业农场医院住宅区</t>
  </si>
  <si>
    <t>烟草制品零售</t>
  </si>
  <si>
    <t>92230819MA1CD3GG16</t>
  </si>
  <si>
    <t>建三江有拈头市井火锅店</t>
  </si>
  <si>
    <t>黑龙江省佳木斯市富锦市建三江铁路花园小区4号楼6号门市</t>
  </si>
  <si>
    <t>92230819MA1CDDAJ5T</t>
  </si>
  <si>
    <t>建三江鑫鸿顺重汽修理店</t>
  </si>
  <si>
    <t>刘燕飞</t>
  </si>
  <si>
    <t>黑龙江省佳木斯市富锦市建三江农业汽车修理服务区（B-3）B栋一单元一层十八号</t>
  </si>
  <si>
    <t>92230819MA1CDLAF47</t>
  </si>
  <si>
    <t>建三江君辉日用品商店</t>
  </si>
  <si>
    <t>宋英君</t>
  </si>
  <si>
    <t>黑龙江省佳木斯市富锦市建三江铁北怡园小区1#楼251号</t>
  </si>
  <si>
    <t>92230819MA1CDLR265</t>
  </si>
  <si>
    <t>建三江小娟旅馆</t>
  </si>
  <si>
    <t>马淑娟</t>
  </si>
  <si>
    <t>黑龙江省佳木斯市富锦市建三江铁路花园小区3号楼05号门市</t>
  </si>
  <si>
    <t>92230819MA1CDR1F35</t>
  </si>
  <si>
    <t>建三江普宿日租民宿店</t>
  </si>
  <si>
    <t>黑龙江省佳木斯市富锦市建三江鑫海综合楼七层十三号、1单元715室</t>
  </si>
  <si>
    <t>92230819MA1CDR3M3N</t>
  </si>
  <si>
    <t>建三江管理局创业农场春静日用百货商店</t>
  </si>
  <si>
    <t>金少春</t>
  </si>
  <si>
    <t>黑龙江省佳木斯市富锦市创业农场聚馨园小区10号楼4单元201室</t>
  </si>
  <si>
    <t>92230819MA1CDWBG97</t>
  </si>
  <si>
    <t>建三江青海湖工具标准件油封商店</t>
  </si>
  <si>
    <t>张洪斌</t>
  </si>
  <si>
    <t>黑龙江省佳木斯市富锦市建三江二抚路北侧阳光2号楼半地下门市</t>
  </si>
  <si>
    <t>92230819MA1CDWUW0J</t>
  </si>
  <si>
    <t>佳木斯市建三江老徐电风焊修理部（个体工商户）</t>
  </si>
  <si>
    <t>隋炜炜</t>
  </si>
  <si>
    <t>黑龙江省佳木斯市富锦市建三江佳抚路综合服务小区19号楼</t>
  </si>
  <si>
    <t>92230819MA1CE3R578</t>
  </si>
  <si>
    <t>建三江百步迅捷电子产品经销部</t>
  </si>
  <si>
    <t>王宝林</t>
  </si>
  <si>
    <t>黑龙江省佳木斯市富锦市建三江六委12街5号（原七星机关东侧）</t>
  </si>
  <si>
    <t>92230819MA1CE4584P</t>
  </si>
  <si>
    <t>建三江百世麦香手工面条店</t>
  </si>
  <si>
    <t>马宝国</t>
  </si>
  <si>
    <t>黑龙江省佳木斯市富锦市建三江米都天澜国际12号楼3号、4号、5号门市</t>
  </si>
  <si>
    <t>92230819MA1CE6TY57</t>
  </si>
  <si>
    <t>建三江管理局鑫天地超市</t>
  </si>
  <si>
    <t>石远鑫</t>
  </si>
  <si>
    <t>黑龙江省佳木斯市富锦市建三江东城小区15号门市</t>
  </si>
  <si>
    <t>92230819MA1CE7MJ06</t>
  </si>
  <si>
    <t>建三江家优选装饰材料商店</t>
  </si>
  <si>
    <t>孟令义</t>
  </si>
  <si>
    <t>黑龙江省佳木斯市富锦市建三江分局阳光综合楼（2#楼）0单元S115室</t>
  </si>
  <si>
    <t>92230819MA1CEBHF7Y</t>
  </si>
  <si>
    <t>建三江双立水暖五金电动工具</t>
  </si>
  <si>
    <t>郭立冬</t>
  </si>
  <si>
    <t>黑龙江省佳木斯市富锦市建三江面粉厂住宅楼一层105号门市</t>
  </si>
  <si>
    <t>92230819MA1CEBM656</t>
  </si>
  <si>
    <t>建三江双品阁饭店</t>
  </si>
  <si>
    <t>孙敏</t>
  </si>
  <si>
    <t>黑龙江省佳木斯市富锦市建三江花园小区16#楼0单元S108室</t>
  </si>
  <si>
    <t>92230819MA1CECR51N</t>
  </si>
  <si>
    <t>佳木斯建三江华辉汽车维修服务站</t>
  </si>
  <si>
    <t>刘俊华</t>
  </si>
  <si>
    <t>黑龙江省佳木斯市富锦市建三江局直建三江综合楼0单元S102室</t>
  </si>
  <si>
    <t>92230819MA1CECX33H</t>
  </si>
  <si>
    <t>建三江大口福特色卷饼店</t>
  </si>
  <si>
    <t>陈环宇</t>
  </si>
  <si>
    <t>黑龙江省佳木斯市富锦市建三江七星农垦社区B区二委497号（建三江一中东侧）</t>
  </si>
  <si>
    <t>92230819MA1CEFCN14</t>
  </si>
  <si>
    <t>建三江美色鲜花店</t>
  </si>
  <si>
    <t>吴金凤</t>
  </si>
  <si>
    <t>黑龙江省佳木斯市富锦市建三江学府家缘小区3号楼一层二十一号</t>
  </si>
  <si>
    <t>92230819MA1CEFRGXE</t>
  </si>
  <si>
    <t>建三江管理局通利综合日杂商店</t>
  </si>
  <si>
    <t>李希君</t>
  </si>
  <si>
    <t>黑龙江省佳木斯市富锦市建三江铁北七星环卫住宅楼0104号</t>
  </si>
  <si>
    <t>92230819MA1CEGFH4G</t>
  </si>
  <si>
    <t>建三江七星保宏五金日杂店</t>
  </si>
  <si>
    <t>马保</t>
  </si>
  <si>
    <t>黑龙江省佳木斯市富锦市建三江七星家园二期A区3号楼8号商服</t>
  </si>
  <si>
    <t>92230819MA1CENFB4M</t>
  </si>
  <si>
    <t>佳木斯建三江卡友快餐店</t>
  </si>
  <si>
    <t>韩锦涛</t>
  </si>
  <si>
    <t>黑龙江省佳木斯市富锦市建三江七星农垦社区C区八委243号</t>
  </si>
  <si>
    <t>92230819MA1CER472J</t>
  </si>
  <si>
    <t>建三江大家好批发超市</t>
  </si>
  <si>
    <t>平丽</t>
  </si>
  <si>
    <t>黑龙江省佳木斯市富锦市建三江佳抚路综合服务小区2#楼0111号</t>
  </si>
  <si>
    <t>92230819MA1CEUQ2X1</t>
  </si>
  <si>
    <t>建三江八号纹身美容店</t>
  </si>
  <si>
    <t>王志文</t>
  </si>
  <si>
    <t>黑龙江省佳木斯市富锦市建三江中央大街中段东侧千禧美食城</t>
  </si>
  <si>
    <t>92230819MA1CEW7H73</t>
  </si>
  <si>
    <t>建三江翰墨皮匠坊</t>
  </si>
  <si>
    <t>白佳莹</t>
  </si>
  <si>
    <t>黑龙江省佳木斯市富锦市建三江东北亚商厦一层附属03号门市</t>
  </si>
  <si>
    <t>92230819MA1CEX9A58</t>
  </si>
  <si>
    <t>建三江陆影女装店</t>
  </si>
  <si>
    <t>陈雪亮</t>
  </si>
  <si>
    <t>黑龙江省佳木斯市富锦市建三江百货大楼一层三十号</t>
  </si>
  <si>
    <t>92230819MA1CEXNA4Y</t>
  </si>
  <si>
    <t>建三江小灿家花艺烘焙花艺烘焙</t>
  </si>
  <si>
    <t>吕海楠</t>
  </si>
  <si>
    <t>黑龙江省佳木斯市富锦市建三江铁北区七星办事处住宅楼一层西三户</t>
  </si>
  <si>
    <t>92230819MA1CEYLE78</t>
  </si>
  <si>
    <t>佳木斯建三江宝嘉装饰店</t>
  </si>
  <si>
    <t>尹海波</t>
  </si>
  <si>
    <t>黑龙江省佳木斯市富锦市</t>
  </si>
  <si>
    <t>92230819MA1CEYUP40</t>
  </si>
  <si>
    <t>建三江佳佳手机卖场全品店</t>
  </si>
  <si>
    <t>黑龙江省佳木斯市富锦市建三江花园小区住宅A楼十号</t>
  </si>
  <si>
    <t>92230819MA1CF0714N</t>
  </si>
  <si>
    <t>建三江名扬手机店</t>
  </si>
  <si>
    <t>张树权</t>
  </si>
  <si>
    <t>黑龙江省佳木斯市富锦市建三江七星家园五期22号楼1号车库</t>
  </si>
  <si>
    <t>92230819MA1CF0C59N</t>
  </si>
  <si>
    <t>建三江瑛姿美容养生馆</t>
  </si>
  <si>
    <t>高冬玲</t>
  </si>
  <si>
    <t>黑龙江省佳木斯市富锦市建三江七星土地局住宅楼一层东侧第三户</t>
  </si>
  <si>
    <t>92230819MA1CF0E519</t>
  </si>
  <si>
    <t>建三江玉兰墙纸</t>
  </si>
  <si>
    <t>齐佳</t>
  </si>
  <si>
    <t>黑龙江省佳木斯市富锦市建三江中央金色家缘小区D1#楼0单元S102室</t>
  </si>
  <si>
    <t>92230819MA1CF3E258</t>
  </si>
  <si>
    <t>建三江诚拓电工电料电力器材商店</t>
  </si>
  <si>
    <t>曹进财</t>
  </si>
  <si>
    <t>黑龙江省佳木斯市富锦市建三江六委四街29号（交通宾馆北侧）</t>
  </si>
  <si>
    <t>92230819MA1CF3RJ7D</t>
  </si>
  <si>
    <t>佳木斯建三江惠百五金日杂店</t>
  </si>
  <si>
    <t>王艳</t>
  </si>
  <si>
    <t>黑龙江省佳木斯市富锦市建三江七星家园二期32号楼2号门市</t>
  </si>
  <si>
    <t>92230819MA1CF7CG8H</t>
  </si>
  <si>
    <t>建三江旺鑫不锈钢门业</t>
  </si>
  <si>
    <t>汪宣宇</t>
  </si>
  <si>
    <t>黑龙江省佳木斯市富锦市建三江七星农场退休职工活动中心0单元S103室</t>
  </si>
  <si>
    <t>92230819MA1CF7FKXN</t>
  </si>
  <si>
    <t>建佳装饰材料商店</t>
  </si>
  <si>
    <t>李凯</t>
  </si>
  <si>
    <t>富锦市七星农场机械厂楼门市</t>
  </si>
  <si>
    <t>92230819MA1CF9G679</t>
  </si>
  <si>
    <t>建三江有人缘旅店</t>
  </si>
  <si>
    <t>董爱玲</t>
  </si>
  <si>
    <t>黑龙江省佳木斯市富锦市建三江七星家园二期A区1号楼7号商服</t>
  </si>
  <si>
    <t>92230819MA1CF9H55P</t>
  </si>
  <si>
    <t>建三江八合香杂粮煎饼果子店</t>
  </si>
  <si>
    <t>江士欣</t>
  </si>
  <si>
    <t>黑龙江省佳木斯市富锦市建三江七星家园一期B区19号楼9号车库</t>
  </si>
  <si>
    <t>92230819MA1CFBGQ67</t>
  </si>
  <si>
    <t>建三江雅洁日用品经销处</t>
  </si>
  <si>
    <t>王淑荣</t>
  </si>
  <si>
    <t>黑龙江省佳木斯市富锦市建三江三委五街51号（建三江一中东侧）</t>
  </si>
  <si>
    <t>92230819MA1CFC9G22</t>
  </si>
  <si>
    <t>建三江百利家电维修站</t>
  </si>
  <si>
    <t>张绪国</t>
  </si>
  <si>
    <t>黑龙江省佳木斯市富锦市建三江七星农垦社区B区1委396号（建三江客运站西侧）</t>
  </si>
  <si>
    <t>92230819MA1CFDBQXG</t>
  </si>
  <si>
    <t>建三江长丽装卸服务队</t>
  </si>
  <si>
    <t>崔长丽</t>
  </si>
  <si>
    <t>黑龙江省佳木斯市富锦市建三江三和佳苑小区九号</t>
  </si>
  <si>
    <t>92230819MA1CFF627P</t>
  </si>
  <si>
    <t>佳木斯市建三江刘胖废旧物品收购站</t>
  </si>
  <si>
    <t>刘其兵</t>
  </si>
  <si>
    <t>黑龙江省佳木斯市富锦市建三江二委九街1号(站前路西段)</t>
  </si>
  <si>
    <t>92230819MA1CFFFQ0U</t>
  </si>
  <si>
    <t>佳木斯建三江小铁峻岭海鲜烧烤店</t>
  </si>
  <si>
    <t>刘宇</t>
  </si>
  <si>
    <t>黑龙江省佳木斯市富锦市建三江七星花园小高层1号楼2号门市</t>
  </si>
  <si>
    <t>92230819MA1CFFJP8L</t>
  </si>
  <si>
    <t>建三江轩邦农机经销处</t>
  </si>
  <si>
    <t>周升国</t>
  </si>
  <si>
    <t>黑龙江省佳木斯市富锦市建三江佳抚路综合服务小区15号楼西数9号门市</t>
  </si>
  <si>
    <t>92230819MA1CFHDG1R</t>
  </si>
  <si>
    <t>建三江管理局志英食杂店</t>
  </si>
  <si>
    <t>韩志英</t>
  </si>
  <si>
    <t>黑龙江省佳木斯市富锦市建三江铁北区会计师事务所住宅楼门市一层十七号</t>
  </si>
  <si>
    <t>92230819MA1CFHP23A</t>
  </si>
  <si>
    <t>建三江小吕汽修店</t>
  </si>
  <si>
    <t>邹燕</t>
  </si>
  <si>
    <t>黑龙江省佳木斯市富锦市建三江佳抚路综合服务小区5#楼0114号</t>
  </si>
  <si>
    <t>92230819MA1CFNJ056</t>
  </si>
  <si>
    <t>建三江张才豆腐坊</t>
  </si>
  <si>
    <t>张才</t>
  </si>
  <si>
    <t>黑龙江省佳木斯市富锦市建三江七星农垦社区B区2委554号（建三江一中东侧）</t>
  </si>
  <si>
    <t>92230819MA1CFPTUX1</t>
  </si>
  <si>
    <t>建三江晓井工程机械配件修理店</t>
  </si>
  <si>
    <t>井沿美</t>
  </si>
  <si>
    <t>黑龙江省佳木斯市富锦市建三江七星汽车修理综合楼0单元C103号</t>
  </si>
  <si>
    <t>92230819MA1CFQ4G92</t>
  </si>
  <si>
    <t>建三江兴诚不锈钢加工厂</t>
  </si>
  <si>
    <t>张春颖</t>
  </si>
  <si>
    <t>黑龙江省佳木斯市富锦市建三江七星汽车修理综合楼011号</t>
  </si>
  <si>
    <t>92230819MA1CFQ6D74</t>
  </si>
  <si>
    <t>建三江甲如指有你美甲美睫店</t>
  </si>
  <si>
    <t>李媛媛</t>
  </si>
  <si>
    <t>黑龙江省佳木斯市富锦市建三江东北亚商厦附属平房门市06号</t>
  </si>
  <si>
    <t>92230819MA1CFQE44Y</t>
  </si>
  <si>
    <t>建三江会波红肠加工坊</t>
  </si>
  <si>
    <t>张会波</t>
  </si>
  <si>
    <t>黑龙江省佳木斯市富锦市建三江综合市场地下10号</t>
  </si>
  <si>
    <t>92230819MA1CFQLQ95</t>
  </si>
  <si>
    <t>建三江老马鲜肉店</t>
  </si>
  <si>
    <t>马艳山</t>
  </si>
  <si>
    <t>黑龙江省佳木斯市富锦市建三江七星一中教师住宅楼门市13号</t>
  </si>
  <si>
    <t>92230819MA1CFRE8XP</t>
  </si>
  <si>
    <t>建三江四娟缝纫店</t>
  </si>
  <si>
    <t>秦四娟</t>
  </si>
  <si>
    <t>黑龙江省佳木斯市富锦市建三江鑫源小区1#楼0110号</t>
  </si>
  <si>
    <t>92230819MA1CFTN74X</t>
  </si>
  <si>
    <t>建三江日月新超市</t>
  </si>
  <si>
    <t>张沈军</t>
  </si>
  <si>
    <t>黑龙江省佳木斯市富锦市建三江铁北区水利局住宅楼门市南第二户</t>
  </si>
  <si>
    <t>92230819MA1CFTQ811</t>
  </si>
  <si>
    <t>建三江管理局小丽食杂店</t>
  </si>
  <si>
    <t>张宗娟</t>
  </si>
  <si>
    <t>黑龙江省佳木斯市富锦市建三江七星农垦社区B区1委146号</t>
  </si>
  <si>
    <t>92230819MA1CFTTT22</t>
  </si>
  <si>
    <t>建三江山东杨记香油店</t>
  </si>
  <si>
    <t>杨玉东</t>
  </si>
  <si>
    <t>黑龙江省佳木斯市富锦市建三江中央大街西侧农贸市场地下</t>
  </si>
  <si>
    <t>92230819MA1CFU7AXG</t>
  </si>
  <si>
    <t>建三江睫甲绣美睫美甲店</t>
  </si>
  <si>
    <t>杨少刚</t>
  </si>
  <si>
    <t>黑龙江省佳木斯市富锦市建三江迎宾路北侧商贸城B区东侧S0127号</t>
  </si>
  <si>
    <t>92230819MA1CFUCP4W</t>
  </si>
  <si>
    <t>建三江管理局路顺和汽车维修站</t>
  </si>
  <si>
    <t>路彦奎</t>
  </si>
  <si>
    <t>黑龙江省佳木斯市富锦市建三江站前路隆达环保建筑材料厂院内11号库房</t>
  </si>
  <si>
    <t>92230819MA1CFWG27E</t>
  </si>
  <si>
    <t>建三江小胖理发店</t>
  </si>
  <si>
    <t>李欣欣</t>
  </si>
  <si>
    <t>黑龙江省佳木斯市富锦市建三江中央大街东段路新兴商厦16号门市</t>
  </si>
  <si>
    <t>92230819MA1CFWNT2R</t>
  </si>
  <si>
    <t>建三江晟兴货物运输站</t>
  </si>
  <si>
    <t>李明芳</t>
  </si>
  <si>
    <t>黑龙江省佳木斯市富锦市建三江铁北区A区四委六号（华膳会东侧）</t>
  </si>
  <si>
    <t>92230819MA1CFWP24W</t>
  </si>
  <si>
    <t>佳缘食杂店</t>
  </si>
  <si>
    <t>丁元芳</t>
  </si>
  <si>
    <t>黑龙江省佳木斯市富锦市建三江一中教师住宅楼112号</t>
  </si>
  <si>
    <t>92230819MA1CFX8Y0F</t>
  </si>
  <si>
    <t>佳木斯市建三江宏永盛收割机配件商店</t>
  </si>
  <si>
    <t>刘红梅</t>
  </si>
  <si>
    <t>黑龙江省佳木斯市富锦市建三江铁北区乔祁军综合住宅楼地下门市东第六户</t>
  </si>
  <si>
    <t>92230819MA1CFXDL64</t>
  </si>
  <si>
    <t>建三江福缘旅店</t>
  </si>
  <si>
    <t>韩中林</t>
  </si>
  <si>
    <t>黑龙江省佳木斯市富锦市建三江实达公司2号楼121号</t>
  </si>
  <si>
    <t>92230819MA1CG0R84U</t>
  </si>
  <si>
    <t>建三江益海粮油批发经销处</t>
  </si>
  <si>
    <t>兰海滨</t>
  </si>
  <si>
    <t>黑龙江省佳木斯市富锦市建三江七星家园二期A区19#楼0单元S107室</t>
  </si>
  <si>
    <t>92230819MA1CG12N0J</t>
  </si>
  <si>
    <t>建三江玖月超市</t>
  </si>
  <si>
    <t>单艳清</t>
  </si>
  <si>
    <t>黑龙江省佳木斯市富锦市建三江三和佳苑小区二期一层三号</t>
  </si>
  <si>
    <t>92230819MA1CG2B962</t>
  </si>
  <si>
    <t>建三江完美意餐中西快餐店</t>
  </si>
  <si>
    <t>黑龙江省佳木斯市富锦市建三江馨福嘉园AB栋0单元S113室</t>
  </si>
  <si>
    <t>92230819MA1CG2P52M</t>
  </si>
  <si>
    <t>建三江小四川电动车修理部</t>
  </si>
  <si>
    <t>敬守宽</t>
  </si>
  <si>
    <t>黑龙江省佳木斯市富锦市建三江六委五街46号</t>
  </si>
  <si>
    <t>92230819MA1CG3MG69</t>
  </si>
  <si>
    <t>建三江管理局阳金光文具店</t>
  </si>
  <si>
    <t>袁春宏</t>
  </si>
  <si>
    <t>黑龙江省佳木斯市富锦市建三江学府嘉苑一期一号门市</t>
  </si>
  <si>
    <t>92230819MA1CG5G02E</t>
  </si>
  <si>
    <t>建三江壹石空间设计工作室</t>
  </si>
  <si>
    <t>张儒林</t>
  </si>
  <si>
    <t>黑龙江省佳木斯市富锦市建三江阳光小区2号楼6号门市</t>
  </si>
  <si>
    <t>92230819MA1CG62490</t>
  </si>
  <si>
    <t>建三江张师傅兰州拉面刀削面馆</t>
  </si>
  <si>
    <t>裴玉萍</t>
  </si>
  <si>
    <t>黑龙江省佳木斯市富锦市建三江铁北区农行住宅楼一层门市东一、二户</t>
  </si>
  <si>
    <t>92230819MA1CG7A344</t>
  </si>
  <si>
    <t>建三江花开那时鲜花店</t>
  </si>
  <si>
    <t>王秋</t>
  </si>
  <si>
    <t>黑龙江省佳木斯市富锦市建三江中央大街西侧劳动公司综合楼0单元S102室</t>
  </si>
  <si>
    <t>92230819MA1CG7U15M</t>
  </si>
  <si>
    <t>建三江嘎嘣脆爆米花店</t>
  </si>
  <si>
    <t>徐颜君</t>
  </si>
  <si>
    <t>黑龙江省佳木斯市富锦市建三江六委十四街28号</t>
  </si>
  <si>
    <t>92230819MA1CGA7E31</t>
  </si>
  <si>
    <t>建三江金全交通消防器材用品总汇店</t>
  </si>
  <si>
    <t>王继新</t>
  </si>
  <si>
    <t>黑龙江省佳木斯市富锦市建三江局直花园小区西侧后厢房S-1号商服</t>
  </si>
  <si>
    <t>92230819MA1CGBFN0L</t>
  </si>
  <si>
    <t>立海成汽车维修中心</t>
  </si>
  <si>
    <t>孙成钢</t>
  </si>
  <si>
    <t>黑龙江省佳木斯市富锦市建三江兴达综合楼26号门市</t>
  </si>
  <si>
    <t>92230819MA1CGEWGXP</t>
  </si>
  <si>
    <t>建三江恒毅生殖健康保健馆</t>
  </si>
  <si>
    <t>牟丽艳</t>
  </si>
  <si>
    <t>黑龙江省佳木斯市富锦市建三江花园小区6号楼2单元1层15号车库</t>
  </si>
  <si>
    <t>92230819MA1CGF4L5G</t>
  </si>
  <si>
    <t>建三江邵大伟生煎包粥铺</t>
  </si>
  <si>
    <t>施单</t>
  </si>
  <si>
    <t>黑龙江省佳木斯市富锦市建三江丁香苑小区1#楼0122号</t>
  </si>
  <si>
    <t>92230819MA1CGF9A7Q</t>
  </si>
  <si>
    <t>建三江然然汽车美容装饰店</t>
  </si>
  <si>
    <t>周丹丹</t>
  </si>
  <si>
    <t>92230819MA1CGG3A1B</t>
  </si>
  <si>
    <t>建三江魅嘉丽美容养生馆</t>
  </si>
  <si>
    <t>江洪艳</t>
  </si>
  <si>
    <t>黑龙江省佳木斯市富锦市建三江长江名座0单元S103A室</t>
  </si>
  <si>
    <t>92230819MA1CGGB43Q</t>
  </si>
  <si>
    <t>建三江利利食杂店</t>
  </si>
  <si>
    <t>张思铭</t>
  </si>
  <si>
    <t>黑龙江省佳木斯市富锦市建三江铁路综合楼3号楼114号门市</t>
  </si>
  <si>
    <t>92230819MA1CGHM54W</t>
  </si>
  <si>
    <t>鑫鹏旅馆</t>
  </si>
  <si>
    <t>刘加丰</t>
  </si>
  <si>
    <t>黑龙江省佳木斯市富锦市建三江鑫源小区1#楼</t>
  </si>
  <si>
    <t>92230819MA1CGK8W49</t>
  </si>
  <si>
    <t>建三江管理局鼎鑫印刷社</t>
  </si>
  <si>
    <t>曹永泉</t>
  </si>
  <si>
    <t>黑龙江省佳木斯市富锦市建三江铁北区通讯处住宅楼门市南第一户</t>
  </si>
  <si>
    <t>92230819MA1CGKMT9G</t>
  </si>
  <si>
    <t>建三江春阳养猪场</t>
  </si>
  <si>
    <t>张聪</t>
  </si>
  <si>
    <t>黑龙江省佳木斯市富锦市建三江七星农场第二管理区19队养猪小区（北侧）</t>
  </si>
  <si>
    <t>92230819MA1CGN8K4M</t>
  </si>
  <si>
    <t>建三江腾家超市</t>
  </si>
  <si>
    <t>腾继龙</t>
  </si>
  <si>
    <t>黑龙江省佳木斯市富锦市建三江七星家园二期A区21号楼1号商服</t>
  </si>
  <si>
    <t>92230819MA1CGNNG7B</t>
  </si>
  <si>
    <t>建三江艾米时尚造型美发店</t>
  </si>
  <si>
    <t>刘斌</t>
  </si>
  <si>
    <t>黑龙江省佳木斯市富锦市建三江怡园小区16#楼11号门市</t>
  </si>
  <si>
    <t>92230819MA1CGP566L</t>
  </si>
  <si>
    <t>建三江管理局王丽超市</t>
  </si>
  <si>
    <t>黑龙江省佳木斯市富锦市建三江七星农垦社区B区3委65号</t>
  </si>
  <si>
    <t>92230819MA1CGPJ811</t>
  </si>
  <si>
    <t>建三江晚情敬老家园店</t>
  </si>
  <si>
    <t>胡艳秀</t>
  </si>
  <si>
    <t>黑龙江省佳木斯市富锦市建三江铁南区科研所院内</t>
  </si>
  <si>
    <t>92230819MA1CGQN633</t>
  </si>
  <si>
    <t>佳木斯市建三江仟好齐市家庭烤肉店</t>
  </si>
  <si>
    <t>孙志男</t>
  </si>
  <si>
    <t>黑龙江省佳木斯市富锦市建三江金色家缘3号门市</t>
  </si>
  <si>
    <t>92230819MA1CGR1T4T</t>
  </si>
  <si>
    <t>建三江滨之江饭店</t>
  </si>
  <si>
    <t>付振国</t>
  </si>
  <si>
    <t>黑龙江省佳木斯市富锦市建三江宜和园小区S3号楼14号</t>
  </si>
  <si>
    <t>92230819MA1CGTK895</t>
  </si>
  <si>
    <t>佳木斯市建三江清姐面食店</t>
  </si>
  <si>
    <t>武传伟</t>
  </si>
  <si>
    <t>黑龙江省佳木斯市富锦市建三江局直学府嘉苑二期0单元S106室</t>
  </si>
  <si>
    <t>92230819MA1CGW2J2P</t>
  </si>
  <si>
    <t>建三江管理局恒泽服装店</t>
  </si>
  <si>
    <t>张馨月</t>
  </si>
  <si>
    <t>黑龙江省佳木斯市富锦市建三江鑫恒综合楼地下五号</t>
  </si>
  <si>
    <t>92230819MA1CGWEN1W</t>
  </si>
  <si>
    <t>佳木斯市建三江舒之雅美容养生馆</t>
  </si>
  <si>
    <t>杨舒雅</t>
  </si>
  <si>
    <t>黑龙江省佳木斯市富锦市建三江福泰嘉苑二期2＃楼16号车库</t>
  </si>
  <si>
    <t>92230819MA1CGWTL0U</t>
  </si>
  <si>
    <t>建三江洪升绿色洗衣店</t>
  </si>
  <si>
    <t>关洪飞</t>
  </si>
  <si>
    <t>黑龙江省佳木斯市富锦市建三江多功能服务村北住宅楼2单元102、202室</t>
  </si>
  <si>
    <t>92230819MA1CGY4K98</t>
  </si>
  <si>
    <t>建三江百鑫超市</t>
  </si>
  <si>
    <t>冯志琪</t>
  </si>
  <si>
    <t>黑龙江省佳木斯市富锦市建三江城区中央金色家缘G2-1号</t>
  </si>
  <si>
    <t>92230819MA1CGY6B88</t>
  </si>
  <si>
    <t>建三江管理局日新电动车行</t>
  </si>
  <si>
    <t>高树坤</t>
  </si>
  <si>
    <t>黑龙江省佳木斯市富锦市建三江四委四街1号</t>
  </si>
  <si>
    <t>92230819MA1CGYA54C</t>
  </si>
  <si>
    <t>建三江管理局天新电瓶总汇商店</t>
  </si>
  <si>
    <t>刘欣</t>
  </si>
  <si>
    <t>黑龙江省佳木斯市富锦市建三江分理处北住宅楼西侧小二楼一楼门市</t>
  </si>
  <si>
    <t>92230819MA1CGYBBXM</t>
  </si>
  <si>
    <t>建三江小威自行车行</t>
  </si>
  <si>
    <t>崔先维</t>
  </si>
  <si>
    <t>黑龙江省佳木斯市富锦市建三江七星供电局住宅楼地下东向西第一户</t>
  </si>
  <si>
    <t>92230819MA1CGYE846</t>
  </si>
  <si>
    <t>建三江管理局日新电瓶修复处</t>
  </si>
  <si>
    <t>92230819MA1CGYKD3L</t>
  </si>
  <si>
    <t>建三江大发门业</t>
  </si>
  <si>
    <t>朱科</t>
  </si>
  <si>
    <t>黑龙江省佳木斯市富锦市建三江七星农垦社区B区三委301号（勤得利街中段）</t>
  </si>
  <si>
    <t>92230819MA1CGYN81A</t>
  </si>
  <si>
    <t>建三江隆坤镗缸磨轴总汇店</t>
  </si>
  <si>
    <t>李滨</t>
  </si>
  <si>
    <t>黑龙江省佳木斯市富锦市建三江七星农场整体搬迁安置住宅三期二区1号楼0单元S105室</t>
  </si>
  <si>
    <t>92230819MA1CGYWU9Q</t>
  </si>
  <si>
    <t>建三江诚铭匠皮具皮鞋修护店</t>
  </si>
  <si>
    <t>于景春</t>
  </si>
  <si>
    <t>92230819MA1CH0FJ32</t>
  </si>
  <si>
    <t>建三江管理局鑫众超市</t>
  </si>
  <si>
    <t>王海长</t>
  </si>
  <si>
    <t>92230819MA1CH0L065</t>
  </si>
  <si>
    <t>建三江百金粮油食杂店</t>
  </si>
  <si>
    <t>荆永春</t>
  </si>
  <si>
    <t>黑龙江省佳木斯市富锦市建三江三委八街1号</t>
  </si>
  <si>
    <t>92230819MA1CH1857G</t>
  </si>
  <si>
    <t>佳木斯建三江阿凤螺蛳粉店</t>
  </si>
  <si>
    <t>赵世凤</t>
  </si>
  <si>
    <t>黑龙江省佳木斯市富锦市建三江三江国际3号楼南0110号门市</t>
  </si>
  <si>
    <t>92230819MA1CH1YX1K</t>
  </si>
  <si>
    <t>建三江恩喜抗衰美容院</t>
  </si>
  <si>
    <t>宋海玲</t>
  </si>
  <si>
    <t>黑龙江省佳木斯市富锦市建三江佳抚路北公园管理处东交通局职工集资住宅1号楼0102号</t>
  </si>
  <si>
    <t>92230819MA1CH29PX4</t>
  </si>
  <si>
    <t>花园超市</t>
  </si>
  <si>
    <t>李亮</t>
  </si>
  <si>
    <t>黑龙江省佳木斯市富锦市建三江七星花园小区1号楼0103号门市</t>
  </si>
  <si>
    <t>92230819MA1CH2UH83</t>
  </si>
  <si>
    <t>建三江管理局鑫诚食杂店</t>
  </si>
  <si>
    <t>寇淑敏</t>
  </si>
  <si>
    <t>92230819MA1CH3AJXU</t>
  </si>
  <si>
    <t>建三江海军蔬菜水果副食商店</t>
  </si>
  <si>
    <t>董海军</t>
  </si>
  <si>
    <t>黑龙江省佳木斯市富锦市建三江铁北区交通局住宅楼门市西南第二户</t>
  </si>
  <si>
    <t>92230819MA1CH4Y26W</t>
  </si>
  <si>
    <t>建三江鑫聚源渔行</t>
  </si>
  <si>
    <t>徐浩东</t>
  </si>
  <si>
    <t>黑龙江省佳木斯市富锦市建三江铁北区建三江商业住宅综合楼0112号</t>
  </si>
  <si>
    <t>92230819MA1CH54YXL</t>
  </si>
  <si>
    <t>建三江管理局瑞香居小吃部</t>
  </si>
  <si>
    <t>孟淑珍</t>
  </si>
  <si>
    <t>黑龙江省佳木斯市富锦市建三江站前街八单元一楼南门</t>
  </si>
  <si>
    <t>92230819MA1CH6AA4U</t>
  </si>
  <si>
    <t>建三江梓玉杂货铺</t>
  </si>
  <si>
    <t>刘晓玉</t>
  </si>
  <si>
    <t>黑龙江省佳木斯市富锦市建三江综合市场一楼66号</t>
  </si>
  <si>
    <t>92230819MA1CH95843</t>
  </si>
  <si>
    <t>建三江宁慧盒饭店</t>
  </si>
  <si>
    <t>张建</t>
  </si>
  <si>
    <t>黑龙江省佳木斯市富锦市建三江七星家园一期B区20#楼0单元C101室</t>
  </si>
  <si>
    <t>92230819MA1CH99B4W</t>
  </si>
  <si>
    <t>建三江鬼剪美发店</t>
  </si>
  <si>
    <t>申丽影</t>
  </si>
  <si>
    <t>黑龙江省佳木斯市富锦市建三江中央大街西侧农贸市场地上一层32号</t>
  </si>
  <si>
    <t>92230819MA1CH9GGX7</t>
  </si>
  <si>
    <t>建三江王泽文内科诊所</t>
  </si>
  <si>
    <t>王泽文</t>
  </si>
  <si>
    <t>92230819MA1CHA2Y0K</t>
  </si>
  <si>
    <t>建三江猫婆小面馆</t>
  </si>
  <si>
    <t>季凤祥</t>
  </si>
  <si>
    <t>黑龙江省佳木斯市富锦市建三江中央大街北段建三江新兴商厦久昌商场一层（后门边厅北侧）</t>
  </si>
  <si>
    <t>92230819MA1CHA86XN</t>
  </si>
  <si>
    <t>佳木斯建三江车途汽车服务站</t>
  </si>
  <si>
    <t>王春雨</t>
  </si>
  <si>
    <t>黑龙江省佳木斯市富锦市建三江佳抚路综合服务小区15号楼一层十五号</t>
  </si>
  <si>
    <t>92230819MA1CHAKP10</t>
  </si>
  <si>
    <t>佳木斯市建三江崔二全羊馆</t>
  </si>
  <si>
    <t>崔思峰</t>
  </si>
  <si>
    <t>黑龙江省佳木斯市富锦市建三江金色家缘4号门市</t>
  </si>
  <si>
    <t>92230819MA1CHB5X47</t>
  </si>
  <si>
    <t>建三江韩圆精品水果生活超市</t>
  </si>
  <si>
    <t>韩立鹏</t>
  </si>
  <si>
    <t>黑龙江省佳木斯市富锦市建三江华府A区商服S2栋5号商服</t>
  </si>
  <si>
    <t>92230819MA1CHBRD0U</t>
  </si>
  <si>
    <t>建三江博文家电商店</t>
  </si>
  <si>
    <t>范金玲</t>
  </si>
  <si>
    <t>黑龙江省佳木斯市富锦市建三江铁北区七星一中教学楼地下一层1号</t>
  </si>
  <si>
    <t>92230819MA1CHD6Y4C</t>
  </si>
  <si>
    <t>建三江汉古霓裳汉服自拍馆</t>
  </si>
  <si>
    <t>孙洋</t>
  </si>
  <si>
    <t>黑龙江省佳木斯市富锦市建三江七星农垦社区B区2委347号（建三江一中东侧）</t>
  </si>
  <si>
    <t>92230819MA1CHEFF9N</t>
  </si>
  <si>
    <t>建三江营宝驹膏贴店</t>
  </si>
  <si>
    <t>吕淑玲</t>
  </si>
  <si>
    <t>黑龙江省佳木斯市富锦市建三江A区四委116号</t>
  </si>
  <si>
    <t>92230819MA1CHF0P8X</t>
  </si>
  <si>
    <t>建三江吉源发艺店</t>
  </si>
  <si>
    <t>史春英</t>
  </si>
  <si>
    <t>黑龙江省佳木斯市富锦市建三江七星家园一期B区第12幢16号车库</t>
  </si>
  <si>
    <t>92230819MA1CHGCG3J</t>
  </si>
  <si>
    <t>建三江佰年防水装饰商店</t>
  </si>
  <si>
    <t>黑龙江省佳木斯市富锦市建三江阳光小区2号楼半地下017号门市</t>
  </si>
  <si>
    <t>92230819MA1CHK584B</t>
  </si>
  <si>
    <t>建三江辽域骨康膏贴铺市场西街店</t>
  </si>
  <si>
    <t>侯长娟</t>
  </si>
  <si>
    <t>黑龙江省佳木斯市富锦市建三江铁北区建三江商贸城A区西侧0169号</t>
  </si>
  <si>
    <t>92230819MA1CHMEH0R</t>
  </si>
  <si>
    <t>佳木斯建三江程淼水稻种植销售部</t>
  </si>
  <si>
    <t>雷艳涛</t>
  </si>
  <si>
    <t>黑龙江省佳木斯市富锦市建三江铁北区建行集资住宅楼12号门市</t>
  </si>
  <si>
    <t>92230819MA1CHN478N</t>
  </si>
  <si>
    <t>春瑶猪肉店</t>
  </si>
  <si>
    <t>白春瑶</t>
  </si>
  <si>
    <t>黑龙江省佳木斯市富锦市建三江铁北区中央大街西侧农贸市场10号</t>
  </si>
  <si>
    <t>92230819MA1CHNBT2F</t>
  </si>
  <si>
    <t>建三江晟林综合超市</t>
  </si>
  <si>
    <t>张艳平</t>
  </si>
  <si>
    <t>黑龙江省佳木斯市富锦市建三江七星医院路东（六委十七街20号）</t>
  </si>
  <si>
    <t>92230819MA1CHPYM7W</t>
  </si>
  <si>
    <t>佳木斯建三江清晨食客早餐店</t>
  </si>
  <si>
    <t>柳玉新</t>
  </si>
  <si>
    <t>黑龙江省佳木斯市富锦市建三江三江花园小区A、C＃楼0单元S123室</t>
  </si>
  <si>
    <t>92230819MA1CHQHH0G</t>
  </si>
  <si>
    <t>建三江小馋猫饭包店</t>
  </si>
  <si>
    <t>张雷</t>
  </si>
  <si>
    <t>黑龙江省佳木斯市富锦市建三江七星家园一期B区第34幢17号车库</t>
  </si>
  <si>
    <t>92230819MA1CHQTY6K</t>
  </si>
  <si>
    <t>建三江鸿源祥灯具店</t>
  </si>
  <si>
    <t>孙文</t>
  </si>
  <si>
    <t>黑龙江省佳木斯市富锦市建三江阳光综合楼1号楼地下四号</t>
  </si>
  <si>
    <t>92230819MA1CHU792B</t>
  </si>
  <si>
    <t>建三江咱们家店汽修总汇部</t>
  </si>
  <si>
    <t>周亚伟</t>
  </si>
  <si>
    <t>黑龙江省佳木斯市富锦市建三江红发综合楼8号门市</t>
  </si>
  <si>
    <t>92230819MA1CHW4Q8K</t>
  </si>
  <si>
    <t>建三江管理局万顺源超市</t>
  </si>
  <si>
    <t>王浩</t>
  </si>
  <si>
    <t>黑龙江省佳木斯市富锦市建三江交通局职工集资住宅楼7号门市</t>
  </si>
  <si>
    <t>92230819MA1CHWXW10</t>
  </si>
  <si>
    <t>建三江乐足康专业修脚店</t>
  </si>
  <si>
    <t>黑龙江省佳木斯市富锦市建三江富华嘉苑C栋14号门市</t>
  </si>
  <si>
    <t>92230819MA1CJ0AW9A</t>
  </si>
  <si>
    <t>兴旺食杂店</t>
  </si>
  <si>
    <t>邱兴芹</t>
  </si>
  <si>
    <t>黑龙江省佳木斯市富锦市建三江七委十四街28号</t>
  </si>
  <si>
    <t>92230819MA1CJ37KXK</t>
  </si>
  <si>
    <t>建三江红华馄饨馆</t>
  </si>
  <si>
    <t>李有华</t>
  </si>
  <si>
    <t>92230819MA1CJ42M7C</t>
  </si>
  <si>
    <t>建三江管理局鑫府食杂店</t>
  </si>
  <si>
    <t>狄春刚</t>
  </si>
  <si>
    <t>黑龙江省佳木斯市富锦市建三江四委一街一号（原七星小学西侧）</t>
  </si>
  <si>
    <t>92230819MA1CJ4RG7R</t>
  </si>
  <si>
    <t>建三江管理局振华水果蔬菜店</t>
  </si>
  <si>
    <t>曲振华</t>
  </si>
  <si>
    <t>黑龙江省佳木斯市富锦市建三江鑫源小区1号楼一层十八号车库</t>
  </si>
  <si>
    <t>92230819MA1CJ4T763</t>
  </si>
  <si>
    <t>建三江李久记齐市烤肉店</t>
  </si>
  <si>
    <t>李养林</t>
  </si>
  <si>
    <t>黑龙江省佳木斯市富锦市建三江富华嘉苑C栋1-2层12号</t>
  </si>
  <si>
    <t>92230819MA1CJ5971A</t>
  </si>
  <si>
    <t>建三江新老杨收割机产品经销部</t>
  </si>
  <si>
    <t>黑龙江省佳木斯市富锦市建三江铁北区二抚路综合楼0108号</t>
  </si>
  <si>
    <t>92230819MA1CJ63J44</t>
  </si>
  <si>
    <t>建三江管理局澜轩阁美容会馆</t>
  </si>
  <si>
    <t>黑龙江省佳木斯市富锦市建三江宜和园小区S5幢8号门市</t>
  </si>
  <si>
    <t>92230819MA1CJ69P12</t>
  </si>
  <si>
    <t>建三江杰瑞电子烟店</t>
  </si>
  <si>
    <t>李晓丹</t>
  </si>
  <si>
    <t>黑龙江省佳木斯市富锦市建三江百货大楼二楼西区</t>
  </si>
  <si>
    <t>92230819MA1CJ6WN1W</t>
  </si>
  <si>
    <t>建三江盛荣食杂店</t>
  </si>
  <si>
    <t>李金山</t>
  </si>
  <si>
    <t>黑龙江省佳木斯市富锦市建三江水利队二委5栋103号（欣园街路东）</t>
  </si>
  <si>
    <t>92230819MA1CJ7NGXJ</t>
  </si>
  <si>
    <t>佳木斯市建三江奥象食品经销超市</t>
  </si>
  <si>
    <t>邹成荣</t>
  </si>
  <si>
    <t>黑龙江省佳木斯市富锦市建三江七星农垦社区B区1委496号</t>
  </si>
  <si>
    <t>92230819MA1CJ7TN55</t>
  </si>
  <si>
    <t>建三江雨泽菜籽商店</t>
  </si>
  <si>
    <t>刘敦乔</t>
  </si>
  <si>
    <t>黑龙江省佳木斯市富锦市建三江机械厂职工住宅楼北侧第二户</t>
  </si>
  <si>
    <t>92230819MA1CJ9E587</t>
  </si>
  <si>
    <t>建三江荣芳健康美容馆</t>
  </si>
  <si>
    <t>唐荣芳</t>
  </si>
  <si>
    <t>黑龙江省佳木斯市富锦市建三江学府三号楼16号门市</t>
  </si>
  <si>
    <t>92230819MA1CJADB3F</t>
  </si>
  <si>
    <t>建三江小阳子手机卖场</t>
  </si>
  <si>
    <t>李阳</t>
  </si>
  <si>
    <t>黑龙江省佳木斯市富锦市建三江百货大楼一层（B区柜台）</t>
  </si>
  <si>
    <t>92230819MA1CJAJK5A</t>
  </si>
  <si>
    <t>建三江建业水暖五金机电商店</t>
  </si>
  <si>
    <t>郭立娟</t>
  </si>
  <si>
    <t>黑龙江省佳木斯市富锦市建三江长江名座一层七号门市</t>
  </si>
  <si>
    <t>92230819MA1CJB5F8W</t>
  </si>
  <si>
    <t>建三江落脚点日租民宿店</t>
  </si>
  <si>
    <t>李贺</t>
  </si>
  <si>
    <t>黑龙江省佳木斯市富锦市建三江鑫海综合楼1单元602室、608室、610室、622室</t>
  </si>
  <si>
    <t>92230819MA1CJBJN2B</t>
  </si>
  <si>
    <t>建三江佳得丽冷饮批发超市</t>
  </si>
  <si>
    <t>颜伟</t>
  </si>
  <si>
    <t>黑龙江省佳木斯市富锦市建三江七星家园一期B区C栋楼0单元S106室</t>
  </si>
  <si>
    <t>92230819MA1CJCWC8K</t>
  </si>
  <si>
    <t>建三江爱巢日租房民宿店</t>
  </si>
  <si>
    <t>温莉凤</t>
  </si>
  <si>
    <t>黑龙江省佳木斯市富锦市建三江福源小区5号楼七层四号</t>
  </si>
  <si>
    <t>92230819MA1CJDJF2J</t>
  </si>
  <si>
    <t>建三江玺悦婵式主题美容馆</t>
  </si>
  <si>
    <t>张欢欢</t>
  </si>
  <si>
    <t>黑龙江省佳木斯市富锦市建三江花园小区9号楼5号门市</t>
  </si>
  <si>
    <t>92230819MA1CJDPK10</t>
  </si>
  <si>
    <t>建三江小肖刹车专业修理店</t>
  </si>
  <si>
    <t>肖孝伟</t>
  </si>
  <si>
    <t>黑龙江省佳木斯市富锦市建三江农机汽车修理服务区A3幢1单元1层25号</t>
  </si>
  <si>
    <t>92230819MA1CJE5DXH</t>
  </si>
  <si>
    <t>建三江百合饰品鲜花店</t>
  </si>
  <si>
    <t>崔洪伟</t>
  </si>
  <si>
    <t>黑龙江省佳木斯市富锦市建三江铁北区王国友住宅楼0105号</t>
  </si>
  <si>
    <t>92230819MA1CJF2669</t>
  </si>
  <si>
    <t>建三江芳芳日租公寓</t>
  </si>
  <si>
    <t>吴春艳</t>
  </si>
  <si>
    <t>黑龙江省佳木斯市富锦市建三江鑫海综合楼1单元605室</t>
  </si>
  <si>
    <t>92230819MA1CJFFF20</t>
  </si>
  <si>
    <t>建三江鑫达康推拿按摩院</t>
  </si>
  <si>
    <t>李艳志</t>
  </si>
  <si>
    <t>黑龙江省佳木斯市富锦市建三江国际综合购物广场0单元S120室</t>
  </si>
  <si>
    <t>92230819MA1CJFGJ1M</t>
  </si>
  <si>
    <t>佳木斯市建三江刘香居炒鸡店</t>
  </si>
  <si>
    <t>李敏</t>
  </si>
  <si>
    <t>黑龙江省佳木斯市富锦市建三江五委八街2号</t>
  </si>
  <si>
    <t>92230819MA1CJHUB08</t>
  </si>
  <si>
    <t>建三江井关插秧机维修部</t>
  </si>
  <si>
    <t>周军</t>
  </si>
  <si>
    <t>黑龙江省佳木斯市富锦市建三江佳抚路东段七星畜牧公司住宅楼门市2102号</t>
  </si>
  <si>
    <t>92230819MA1CJJRJ2H</t>
  </si>
  <si>
    <t>建三江王家窑窑烤饭店</t>
  </si>
  <si>
    <t>张忠岭</t>
  </si>
  <si>
    <t>黑龙江省佳木斯市富锦市建三江七星农垦社区B区5委484号（原七星医院东侧）</t>
  </si>
  <si>
    <t>92230819MA1CJKKR6A</t>
  </si>
  <si>
    <t>建三江众盈综合批发超市</t>
  </si>
  <si>
    <t>高立冬</t>
  </si>
  <si>
    <t>黑龙江省佳木斯市富锦市建三江四委一街60号（七星二小北侧）</t>
  </si>
  <si>
    <t>92230819MA1CJKTP73</t>
  </si>
  <si>
    <t>建三江玉增内科诊所</t>
  </si>
  <si>
    <t>刘玉增</t>
  </si>
  <si>
    <t>黑龙江省佳木斯市富锦市建三江七星一中教学楼门市0111号</t>
  </si>
  <si>
    <t>92230819MA1CJL297K</t>
  </si>
  <si>
    <t>建三江地标打卡奶茶店</t>
  </si>
  <si>
    <t>杨桢</t>
  </si>
  <si>
    <t>92230819MA1CJL57XN</t>
  </si>
  <si>
    <t>建三江兰志净水机经销店</t>
  </si>
  <si>
    <t>王淑兰</t>
  </si>
  <si>
    <t>黑龙江省佳木斯市富锦市建三江国际综合购物广场0单元S149室</t>
  </si>
  <si>
    <t>92230819MA1CJLMG14</t>
  </si>
  <si>
    <t>佳木斯市建三江小欣古法黄金馆（个体工商户）</t>
  </si>
  <si>
    <t>纪新雨</t>
  </si>
  <si>
    <t>黑龙江省佳木斯市富锦市建三江百货大楼0单元S126室</t>
  </si>
  <si>
    <t>92230819MA1CJMT75T</t>
  </si>
  <si>
    <t>建三江洪秀大碗馄饨馆</t>
  </si>
  <si>
    <t>秦洪秀</t>
  </si>
  <si>
    <t>黑龙江省佳木斯市富锦市建三江七星家园一期B区C栋楼0单元S109室</t>
  </si>
  <si>
    <t>92230819MA1CJMUC2C</t>
  </si>
  <si>
    <t>建三江碲铂鞋店</t>
  </si>
  <si>
    <t>杨红艳</t>
  </si>
  <si>
    <t>黑龙江省佳木斯市富锦市建三江鑫恒综合楼地下一号</t>
  </si>
  <si>
    <t>92230819MA1CJNXQ91</t>
  </si>
  <si>
    <t>建三江小辉汽修店</t>
  </si>
  <si>
    <t>吕贺</t>
  </si>
  <si>
    <t>黑龙江省佳木斯市富锦市建三江红发综合楼2号门市</t>
  </si>
  <si>
    <t>92230819MA1CJPK337</t>
  </si>
  <si>
    <t>建三江鑫时光日租民宿店</t>
  </si>
  <si>
    <t>黑龙江省佳木斯市富锦市建三江鑫海综合楼1单元306室、403室、404室</t>
  </si>
  <si>
    <t>92230819MA1CJQCF33</t>
  </si>
  <si>
    <t>建三江龙缘工艺品店</t>
  </si>
  <si>
    <t>王静</t>
  </si>
  <si>
    <t>黑龙江省佳木斯市富锦市建三江七星家园五营三期39号楼15号车库</t>
  </si>
  <si>
    <t>92230819MA1CJQDP1T</t>
  </si>
  <si>
    <t>建三江翔泰酒行</t>
  </si>
  <si>
    <t>潘旺阳</t>
  </si>
  <si>
    <t>黑龙江省佳木斯市富锦市建三江富华嘉苑A栋13号车库</t>
  </si>
  <si>
    <t>92230819MA1CJRDU5J</t>
  </si>
  <si>
    <t>佳木斯市建三江飞艳印刷社</t>
  </si>
  <si>
    <t>于飞艳</t>
  </si>
  <si>
    <t>黑龙江省佳木斯市富锦市建三江铁北区中央大街地税局家属楼101号</t>
  </si>
  <si>
    <t>92230819MA1CJUPK8T</t>
  </si>
  <si>
    <t>建三江悠融民宿公寓</t>
  </si>
  <si>
    <t>黑龙江省佳木斯市富锦市建三江局直红发综合楼1单元307室、406室、606室、607室、608室、610室</t>
  </si>
  <si>
    <t>92230819MA1CJXCW1E</t>
  </si>
  <si>
    <t>佳木斯市建三江有间便利店</t>
  </si>
  <si>
    <t>赵陈龙</t>
  </si>
  <si>
    <t>黑龙江省佳木斯市富锦市建三江铁北区邮局住宅楼4101楼</t>
  </si>
  <si>
    <t>92230819MA1CJXL07H</t>
  </si>
  <si>
    <t>建三江管理局三优自选超市</t>
  </si>
  <si>
    <t>苏荣会</t>
  </si>
  <si>
    <t>黑龙江省佳木斯市富锦市建三江农垦社区A区3委400号</t>
  </si>
  <si>
    <t>92230819MA1CJXWE1T</t>
  </si>
  <si>
    <t>建三江雪地贡鹅烤鹅店</t>
  </si>
  <si>
    <t>窦军龙</t>
  </si>
  <si>
    <t>黑龙江省佳木斯市富锦市建三江花园小区12号楼13号门市</t>
  </si>
  <si>
    <t>92230819MA1CK0GW2E</t>
  </si>
  <si>
    <t>建三江管理局金土地果蔬粮行</t>
  </si>
  <si>
    <t>庞哲</t>
  </si>
  <si>
    <t>黑龙江省佳木斯市富锦市建三江保险综合3号楼10号门市</t>
  </si>
  <si>
    <t>92230819MA1CK1C59W</t>
  </si>
  <si>
    <t>建三江邵师傅新能源电动车修理店</t>
  </si>
  <si>
    <t>邵义</t>
  </si>
  <si>
    <t>黑龙江省佳木斯市富锦市建三江七星劳服住宅楼一层北向南三户</t>
  </si>
  <si>
    <t>92230819MA1CK1GJ91</t>
  </si>
  <si>
    <t>建三江管理局东郊蔬菜水果超市</t>
  </si>
  <si>
    <t>刘才</t>
  </si>
  <si>
    <t>黑龙江省佳木斯市富锦市建三江福源小区2号楼1-2层11号</t>
  </si>
  <si>
    <t>92230819MA1CK2L32R</t>
  </si>
  <si>
    <t>建三江黎名发艺店</t>
  </si>
  <si>
    <t>张黎明</t>
  </si>
  <si>
    <t>黑龙江省佳木斯市富锦市建三江局直阳光家园7号楼0单元S103室</t>
  </si>
  <si>
    <t>92230819MA1CK2XN2G</t>
  </si>
  <si>
    <t>佳木斯市建三江汪氏三兄弟烤鸭店</t>
  </si>
  <si>
    <t>王忠良</t>
  </si>
  <si>
    <t>92230819MA1CK3AT8J</t>
  </si>
  <si>
    <t>建三江康甲护足手足护理店</t>
  </si>
  <si>
    <t>刘伟</t>
  </si>
  <si>
    <t>92230819MA1CK47F7A</t>
  </si>
  <si>
    <t>佳木斯市建三江火燎焰山烧烤店（个体工商户）</t>
  </si>
  <si>
    <t>许美玲</t>
  </si>
  <si>
    <t>黑龙江省佳木斯市富锦市建三江铁路花园小区第4幢15、16门市</t>
  </si>
  <si>
    <t>92230819MA1CK8K16R</t>
  </si>
  <si>
    <t>建三江福姐配货站</t>
  </si>
  <si>
    <t>王东升</t>
  </si>
  <si>
    <t>黑龙江省佳木斯市富锦市建三江南阳公寓1#楼359号门市</t>
  </si>
  <si>
    <t>92230819MA1CK8Q658</t>
  </si>
  <si>
    <t>建三江万好生鲜超市</t>
  </si>
  <si>
    <t>杨光</t>
  </si>
  <si>
    <t>黑龙江省佳木斯市富锦市建三江七星花园高层3幢楼25号门市</t>
  </si>
  <si>
    <t>92230819MA1CK93W4U</t>
  </si>
  <si>
    <t>佳木斯建三江达和记馅饼店</t>
  </si>
  <si>
    <t>王盛陆</t>
  </si>
  <si>
    <t>黑龙江省佳木斯市富锦市建三江管理局局直花园综合楼0单元S112室</t>
  </si>
  <si>
    <t>92230819MA1CKAGH7T</t>
  </si>
  <si>
    <t>建三江绿地园林用品经销处</t>
  </si>
  <si>
    <t>吕为胜</t>
  </si>
  <si>
    <t>黑龙江省佳木斯市富锦市建三江七星家园三期一区22号楼13号车库</t>
  </si>
  <si>
    <t>92230819MA1CKAN61Y</t>
  </si>
  <si>
    <t>建三江家味儿海鲜水饺店</t>
  </si>
  <si>
    <t>郑春艳</t>
  </si>
  <si>
    <t>黑龙江省佳木斯市富锦市建三江花园小区9#楼6号门市</t>
  </si>
  <si>
    <t>92230819MA1CKEL43L</t>
  </si>
  <si>
    <t>建三江剑桥品牌童装童鞋店</t>
  </si>
  <si>
    <t>崔铁晶</t>
  </si>
  <si>
    <t>黑龙江省佳木斯市富锦市建三江茗荟嘉苑0单元-S119室</t>
  </si>
  <si>
    <t>92230819MA1CKFH161</t>
  </si>
  <si>
    <t>建三江唐忠原爆辣炒粉店</t>
  </si>
  <si>
    <t>唐忠原</t>
  </si>
  <si>
    <t>黑龙江省佳木斯市富锦市建三江七星家园一期B区34#楼0单元C116室</t>
  </si>
  <si>
    <t>92230819MA1CKFRQ40</t>
  </si>
  <si>
    <t>建三江朝合朝族风味饭店</t>
  </si>
  <si>
    <t>孟祥禹</t>
  </si>
  <si>
    <t>黑龙江省佳木斯市富锦市建三江学府一号楼十二号门市</t>
  </si>
  <si>
    <t>92230819MA1CKGQP2A</t>
  </si>
  <si>
    <t>建三江玉王府铜式老火锅店</t>
  </si>
  <si>
    <t>王莉莉</t>
  </si>
  <si>
    <t>黑龙江省佳木斯市富锦市建三江花园小区12#楼7号门市</t>
  </si>
  <si>
    <t>92230819MA1CKGXP76</t>
  </si>
  <si>
    <t>建三江许掌柜过桥米线七星家园店</t>
  </si>
  <si>
    <t>许雷</t>
  </si>
  <si>
    <t>黑龙江省佳木斯市富锦市建三江七星家园二期A区3#楼0单元S105室</t>
  </si>
  <si>
    <t>92230819MA1CKM05X7</t>
  </si>
  <si>
    <t>建三江犟香骨排骨饭店</t>
  </si>
  <si>
    <t>吕百发</t>
  </si>
  <si>
    <t>黑龙江省佳木斯市富锦市建三江多功能服务村住宅楼地下门市110号</t>
  </si>
  <si>
    <t>92230819MA1CKM3750</t>
  </si>
  <si>
    <t>佳木斯市建三江吉美旋磁保健养生馆</t>
  </si>
  <si>
    <t>赵艳华</t>
  </si>
  <si>
    <t>黑龙江省佳木斯市富锦市建三江福源小区2号楼1-2层14号</t>
  </si>
  <si>
    <t>92230819MA1CKNJX2R</t>
  </si>
  <si>
    <t>建三江强子原味烤肉店</t>
  </si>
  <si>
    <t>邓强</t>
  </si>
  <si>
    <t>黑龙江省佳木斯市富锦市建三江农垦社区A区3委188号（欣园街路东）</t>
  </si>
  <si>
    <t>92230819MA1CKPFM2P</t>
  </si>
  <si>
    <t>佳木斯建三江言良废品收购站</t>
  </si>
  <si>
    <t>公言良</t>
  </si>
  <si>
    <t>黑龙江省佳木斯市富锦市建三江火车站南物资处三江站北围墙外</t>
  </si>
  <si>
    <t>92230819MA1CKT4M32</t>
  </si>
  <si>
    <t>建三江小掌门秘制鸡爪店</t>
  </si>
  <si>
    <t>郭海霞</t>
  </si>
  <si>
    <t>黑龙江省佳木斯市富锦市建三江中央大街北段建三江新兴商厦久昌体育用品有限公司一层门前边柜</t>
  </si>
  <si>
    <t>92230819MA1CKTP07L</t>
  </si>
  <si>
    <t>建三江春丽蜂蜜土特产商行</t>
  </si>
  <si>
    <t>于春丽</t>
  </si>
  <si>
    <t>黑龙江省佳木斯市富锦市建三江花园小区16#楼0单元C110室</t>
  </si>
  <si>
    <t>92230819MA1CKTYP9A</t>
  </si>
  <si>
    <t>建三江京玺服装造型工作室</t>
  </si>
  <si>
    <t>梁春霞</t>
  </si>
  <si>
    <t>黑龙江省佳木斯市富锦市建三江热电厂职工住宅楼0单元C101号</t>
  </si>
  <si>
    <t>92230819MA1CKUBB0D</t>
  </si>
  <si>
    <t>欣兴日杂综合商店</t>
  </si>
  <si>
    <t>张玉成</t>
  </si>
  <si>
    <t>黑龙江省佳木斯市富锦市建三江机械厂住宅楼南第四户</t>
  </si>
  <si>
    <t>92230819MA1CKX2F49</t>
  </si>
  <si>
    <t>佳木斯市建三江鸭有礼鸭货店</t>
  </si>
  <si>
    <t>黑龙江省佳木斯市富锦市建三江花园小区16号楼8号车库</t>
  </si>
  <si>
    <t>92230819MA1CKXAR3X</t>
  </si>
  <si>
    <t>建三江优旺超市</t>
  </si>
  <si>
    <t>黑龙江省佳木斯市富锦市建三江铁北区东市场西侧北向南2户</t>
  </si>
  <si>
    <t>92230819MA1CKXWD9A</t>
  </si>
  <si>
    <t>建三江国鑫炭业</t>
  </si>
  <si>
    <t>包国强</t>
  </si>
  <si>
    <t>黑龙江省佳木斯市富锦市建三江六委六街41号（华府一期西门路西南侧）</t>
  </si>
  <si>
    <t>92230819MA1CKY3272</t>
  </si>
  <si>
    <t>建三江玛吉斯轮胎补胎店</t>
  </si>
  <si>
    <t>张英</t>
  </si>
  <si>
    <t>黑龙江省佳木斯市富锦市建三江佳抚路综合服务小区4#楼0108号</t>
  </si>
  <si>
    <t>92230819MA1CL0EG4L</t>
  </si>
  <si>
    <t>建三江管理局鑫饶河山货行</t>
  </si>
  <si>
    <t>孙德莲</t>
  </si>
  <si>
    <t>黑龙江省佳木斯市富锦市建三江铁北区邮政局住宅楼门市南第4户</t>
  </si>
  <si>
    <t>92230819MA1CL10N5M</t>
  </si>
  <si>
    <t>建三江管理局腾达开锁店</t>
  </si>
  <si>
    <t>周云龙</t>
  </si>
  <si>
    <t>黑龙江省佳木斯市富锦市建三江宜和园小区20号楼一层九号车库</t>
  </si>
  <si>
    <t>92230819MA1CL3344F</t>
  </si>
  <si>
    <t>建三江管理局利洁玩具店</t>
  </si>
  <si>
    <t>鲍洁</t>
  </si>
  <si>
    <t>黑龙江省佳木斯市富锦市建三江铁北区中央大街西侧农贸市场一楼</t>
  </si>
  <si>
    <t>92230819MA1CL3MR38</t>
  </si>
  <si>
    <t>建三江荣佳超市</t>
  </si>
  <si>
    <t>石荣</t>
  </si>
  <si>
    <t>黑龙江省佳木斯市富锦市建三江铁北区电区小区2号楼东第七户</t>
  </si>
  <si>
    <t>92230819MA1CL4RL9K</t>
  </si>
  <si>
    <t>佳木斯市建三江味之源奶茶店</t>
  </si>
  <si>
    <t>孙娜娜</t>
  </si>
  <si>
    <t>黑龙江省佳木斯市富锦市建三江局直学府嘉苑二期0单元S138室</t>
  </si>
  <si>
    <t>92230819MA1CL5RU5M</t>
  </si>
  <si>
    <t>建三江朱记杂粮煎饼果子肉夹馍店</t>
  </si>
  <si>
    <t>朱善国</t>
  </si>
  <si>
    <t>黑龙江省佳木斯市富锦市建三江七星家园一期B区20#楼0单元C108室</t>
  </si>
  <si>
    <t>92230819MA1CL7FH8A</t>
  </si>
  <si>
    <t>建三江管理局大众劳保用品商店</t>
  </si>
  <si>
    <t>张春波</t>
  </si>
  <si>
    <t>黑龙江省佳木斯市富锦市建三江铁北区中央商城住宅楼一层门市南12户</t>
  </si>
  <si>
    <t>92230819MA1CL8YL4D</t>
  </si>
  <si>
    <t>佳木斯市建三江宴火果木音乐碳烤吧</t>
  </si>
  <si>
    <t>张慧</t>
  </si>
  <si>
    <t>黑龙江省佳木斯市富锦市建三江福源小区6号楼西二门市</t>
  </si>
  <si>
    <t>92230819MA1CL9PB80</t>
  </si>
  <si>
    <t>建三江天意家政服务站</t>
  </si>
  <si>
    <t>王国庆</t>
  </si>
  <si>
    <t>黑龙江省佳木斯市富锦市建三江花园小区15幢3号车库</t>
  </si>
  <si>
    <t>92230819MA1CLFCNX9</t>
  </si>
  <si>
    <t>建三江君来日杂商店</t>
  </si>
  <si>
    <t>张俊来</t>
  </si>
  <si>
    <t>黑龙江省佳木斯市富锦市建三江七星环卫住宅楼一层门市东向西第九户</t>
  </si>
  <si>
    <t>92230819MA1CLGW95K</t>
  </si>
  <si>
    <t>建三江冻品先生冻货店</t>
  </si>
  <si>
    <t>宋立志</t>
  </si>
  <si>
    <t>黑龙江省佳木斯市富锦市建三江铁北区建三江商业住宅综合楼0121号</t>
  </si>
  <si>
    <t>92230819MA1CLM0982</t>
  </si>
  <si>
    <t>建三江益足堂足部护理店</t>
  </si>
  <si>
    <t>黑龙江省佳木斯市富锦市建三江铁北区胜利大街东侧水电科综合楼一层门市南数第五户</t>
  </si>
  <si>
    <t>92230819MA1CLM4939</t>
  </si>
  <si>
    <t>建三江领鲜一家海鲜超市</t>
  </si>
  <si>
    <t>王金祥</t>
  </si>
  <si>
    <t>黑龙江省佳木斯市富锦市建三江管理局局直花园综合楼0单元S114室</t>
  </si>
  <si>
    <t>92230819MA1CLNGGXC</t>
  </si>
  <si>
    <t>建三江八方门业纱窗店</t>
  </si>
  <si>
    <t>艾强</t>
  </si>
  <si>
    <t>黑龙江省佳木斯市富锦市建三江花园小区16#楼0单元C106室</t>
  </si>
  <si>
    <t>92230819MA1CLRA36B</t>
  </si>
  <si>
    <t>建三江二嘎子山货小铺</t>
  </si>
  <si>
    <t>李彬斌</t>
  </si>
  <si>
    <t>黑龙江省佳木斯市富锦市建三江迎宾路北侧商贸城A区西侧0176号</t>
  </si>
  <si>
    <t>92230819MA1CLRJ76W</t>
  </si>
  <si>
    <t>建三江桐掌柜冷面店</t>
  </si>
  <si>
    <t>李雨桐</t>
  </si>
  <si>
    <t>黑龙江省佳木斯市富锦市建三江中央大街北段东侧荣昌小区5#楼24号车库</t>
  </si>
  <si>
    <t>92230819MA1CLT9J6C</t>
  </si>
  <si>
    <t>建三江花汐花卉超市</t>
  </si>
  <si>
    <t>王爽</t>
  </si>
  <si>
    <t>黑龙江省佳木斯市富锦市建三江综合市场</t>
  </si>
  <si>
    <t>92230819MA1CLTR80A</t>
  </si>
  <si>
    <t>建三江盛源食杂店</t>
  </si>
  <si>
    <t>徐传芹</t>
  </si>
  <si>
    <t>黑龙江省佳木斯市富锦市建三江六委11街67号</t>
  </si>
  <si>
    <t>92230819MA1CLU4K55</t>
  </si>
  <si>
    <t>建三江管理局蜂蜜食杂店</t>
  </si>
  <si>
    <t>魏国家</t>
  </si>
  <si>
    <t>黑龙江省佳木斯市富锦市建三江二委十街22号</t>
  </si>
  <si>
    <t>92230819MA1CLU9M3D</t>
  </si>
  <si>
    <t>建三江李方春肛肠病诊所</t>
  </si>
  <si>
    <t>92230819MA1CLULMXC</t>
  </si>
  <si>
    <t>建三江管理局森州粮油食杂店</t>
  </si>
  <si>
    <t>武玉国</t>
  </si>
  <si>
    <t>黑龙江省佳木斯市富锦市建三江原七星老交警队办公室</t>
  </si>
  <si>
    <t>92230819MA1CLWJG3J</t>
  </si>
  <si>
    <t>建三江慈心堂工艺品店</t>
  </si>
  <si>
    <t>聂文族</t>
  </si>
  <si>
    <t>黑龙江省佳木斯市富锦市建三江七星家园一期B区11幢13号车库</t>
  </si>
  <si>
    <t>92230819MA1CLXM47T</t>
  </si>
  <si>
    <t>佳木斯市建三江乐强食杂店</t>
  </si>
  <si>
    <t>孙瑞</t>
  </si>
  <si>
    <t>黑龙江省佳木斯市富锦市建三江七星农垦社区B区3委33号（建三江一中东侧）</t>
  </si>
  <si>
    <t>92230819MA1CM04B5H</t>
  </si>
  <si>
    <t>建三江林小林手机卖场</t>
  </si>
  <si>
    <t>王建军</t>
  </si>
  <si>
    <t>黑龙江省佳木斯市富锦市建三江铁北区中央大街南段北侧(邮政局楼一楼北一门市)</t>
  </si>
  <si>
    <t>92230819MA1CM0B69G</t>
  </si>
  <si>
    <t>建三江淇煊轮胎换油服务站</t>
  </si>
  <si>
    <t>刘明君</t>
  </si>
  <si>
    <t>黑龙江省佳木斯市富锦市建三江七星汽车修理综合楼018号车库</t>
  </si>
  <si>
    <t>92230819MA1CM18Y1N</t>
  </si>
  <si>
    <t>建三江老潘酱骨店</t>
  </si>
  <si>
    <t>潘平</t>
  </si>
  <si>
    <t>黑龙江省佳木斯市富锦市建三江商业住宅综合楼0单元S110室</t>
  </si>
  <si>
    <t>92230819MA1CM2FW2N</t>
  </si>
  <si>
    <t>佳木斯市建三江艺茶霸烤烧烤店</t>
  </si>
  <si>
    <t>王秀伟</t>
  </si>
  <si>
    <t>92230819MA1CM2GQXU</t>
  </si>
  <si>
    <t>佳木斯市建三江微蒙华莱士全鸡汉堡店</t>
  </si>
  <si>
    <t>陈良用</t>
  </si>
  <si>
    <t>92230819MA1CM2M130</t>
  </si>
  <si>
    <t>建三江琳达美发店</t>
  </si>
  <si>
    <t>庄丹丹</t>
  </si>
  <si>
    <t>黑龙江省佳木斯市富锦市建三江综合市场新建区一层20号</t>
  </si>
  <si>
    <t>92230819MA1CM55G6K</t>
  </si>
  <si>
    <t>建三江老男孩三毛小串海鲜烧烤店</t>
  </si>
  <si>
    <t>吴婷婷</t>
  </si>
  <si>
    <t>黑龙江省佳木斯市富锦市建三江七星劳服住宅楼一层东向西第11户</t>
  </si>
  <si>
    <t>92230819MA1CM5RN32</t>
  </si>
  <si>
    <t>建三江吾甜椰奶鲜果料理店</t>
  </si>
  <si>
    <t>刘祥伟</t>
  </si>
  <si>
    <t>黑龙江省佳木斯市富锦市建三江荣昌小区5号楼一层十三号车库</t>
  </si>
  <si>
    <t>92230819MA1CM61N0P</t>
  </si>
  <si>
    <t>佳木斯市建三江一九九六喜车汽车美容房（个体工商户）</t>
  </si>
  <si>
    <t>于淼</t>
  </si>
  <si>
    <t>黑龙江省佳木斯市富锦市建三江鑫悦小区9#门市</t>
  </si>
  <si>
    <t>92230819MA1CM97GX3</t>
  </si>
  <si>
    <t>建三江苏记超市</t>
  </si>
  <si>
    <t>苏军龙</t>
  </si>
  <si>
    <t>黑龙江省佳木斯市富锦市建三江三委九街49号（七星二中南门路南）</t>
  </si>
  <si>
    <t>92230819MA1CM9MC2T</t>
  </si>
  <si>
    <t>佳木斯市建三江荒娃食品行</t>
  </si>
  <si>
    <t>马雪巍</t>
  </si>
  <si>
    <t>黑龙江省佳木斯市富锦市建三江七星家园三期一区18号楼4号商服</t>
  </si>
  <si>
    <t>92230819MA1CMALT8D</t>
  </si>
  <si>
    <t>建三江管理局尚尚美化妆品店</t>
  </si>
  <si>
    <t>朱桂华</t>
  </si>
  <si>
    <t>黑龙江省佳木斯市富锦市建三江铁北区东方商厦门市南第9户</t>
  </si>
  <si>
    <t>92230819MA1CMGBJ9G</t>
  </si>
  <si>
    <t>建三江衣净坊洗衣店</t>
  </si>
  <si>
    <t>李金玲</t>
  </si>
  <si>
    <t>黑龙江省佳木斯市富锦市建三江三和佳苑8号楼第8户</t>
  </si>
  <si>
    <t>92230819MA1CMH1W4R</t>
  </si>
  <si>
    <t>天津砂锅居</t>
  </si>
  <si>
    <t>高树惠</t>
  </si>
  <si>
    <t>黑龙江省佳木斯市富锦市建三江铁北区电业小区1号楼东第一户</t>
  </si>
  <si>
    <t>92230819MA1CMME92N</t>
  </si>
  <si>
    <t>建三江轩逸烫染工作室</t>
  </si>
  <si>
    <t>李丹丹</t>
  </si>
  <si>
    <t>黑龙江省佳木斯市富锦市建三江铁北区茗荟嘉苑二号住宅楼103号</t>
  </si>
  <si>
    <t>92230819MA1CMN4E2A</t>
  </si>
  <si>
    <t>建三江于老二进口汽车修理店</t>
  </si>
  <si>
    <t>于传东</t>
  </si>
  <si>
    <t>黑龙江省佳木斯市富锦市建三江杜志峰综合楼1-0102号</t>
  </si>
  <si>
    <t>92230819MA1CMP3W90</t>
  </si>
  <si>
    <t>建三江刘果家鲜果料理店</t>
  </si>
  <si>
    <t>刘厚杰</t>
  </si>
  <si>
    <t>92230819MA1CMQ6P3G</t>
  </si>
  <si>
    <t>建三江鑫慈百货店</t>
  </si>
  <si>
    <t>王玉玲</t>
  </si>
  <si>
    <t>黑龙江省佳木斯市富锦市建三江中央大街西侧农贸市场地上一层中间南侧</t>
  </si>
  <si>
    <t>92230819MA1CMRH873</t>
  </si>
  <si>
    <t>建三江辰天生鲜超市</t>
  </si>
  <si>
    <t>孙晓雪</t>
  </si>
  <si>
    <t>黑龙江省佳木斯市富锦市建三江怡园小区10号楼0110号</t>
  </si>
  <si>
    <t>92230819MA1CMWMG8T</t>
  </si>
  <si>
    <t>建三江默默肌肤管理美容院</t>
  </si>
  <si>
    <t>郭晓会</t>
  </si>
  <si>
    <t>黑龙江省佳木斯市富锦市建三江局直阳光家园7号楼0单元S102室</t>
  </si>
  <si>
    <t>92230819MA1CMYRD04</t>
  </si>
  <si>
    <t>建三江明廊发型工作室</t>
  </si>
  <si>
    <t>谢洪丰</t>
  </si>
  <si>
    <t>黑龙江省佳木斯市富锦市建三江鑫源小区1#楼0单元C111室</t>
  </si>
  <si>
    <t>92230819MA1CN4Q36J</t>
  </si>
  <si>
    <t>建三江盛邦种子经销处</t>
  </si>
  <si>
    <t>王庆海</t>
  </si>
  <si>
    <t>黑龙江省佳木斯市富锦市建三江铁南区（原长征小学南侧）</t>
  </si>
  <si>
    <t>92230819MA1CN4XB67</t>
  </si>
  <si>
    <t>建三江秋香化妆品店</t>
  </si>
  <si>
    <t>杜秋香</t>
  </si>
  <si>
    <t>黑龙江省佳木斯市富锦市建三江百货大楼一层C区柜台</t>
  </si>
  <si>
    <t>92230819MA1CN5148E</t>
  </si>
  <si>
    <t>建三江乐民食杂店</t>
  </si>
  <si>
    <t>董全先</t>
  </si>
  <si>
    <t>黑龙江省佳木斯市富锦市建三江铁北区5委2栋36号（建三江客运站西侧）</t>
  </si>
  <si>
    <t>92230819MA1CN5AU89</t>
  </si>
  <si>
    <t>佳木斯市建三江黑晓妹化妆品商店（个体工商户）</t>
  </si>
  <si>
    <t>张格强</t>
  </si>
  <si>
    <t>黑龙江省佳木斯市富锦市建三江铁北区中央大街西侧农贸综合市场地上一层16、19号</t>
  </si>
  <si>
    <t>92230819MA1CN6765G</t>
  </si>
  <si>
    <t>建三江聚星发艺店</t>
  </si>
  <si>
    <t>宋丽萍</t>
  </si>
  <si>
    <t>黑龙江省佳木斯市富锦市建三江怡园小区7#楼023号仓库</t>
  </si>
  <si>
    <t>92230819MA1CN7BW68</t>
  </si>
  <si>
    <t>建三江农垦金匠酒道馆</t>
  </si>
  <si>
    <t>张景全</t>
  </si>
  <si>
    <t>黑龙江省佳木斯市富锦市建三江铁北区中央大街南段西侧东南向1号门市（中央大街524号）</t>
  </si>
  <si>
    <t>92230819MA1CN89B4C</t>
  </si>
  <si>
    <t>建三江老四川麻辣烫店</t>
  </si>
  <si>
    <t>赵丽波</t>
  </si>
  <si>
    <t>黑龙江省佳木斯市富锦市建三江七星家园一期B区3号楼8号商服（二层）</t>
  </si>
  <si>
    <t>92230819MA1CNDWW64</t>
  </si>
  <si>
    <t>建三江豆姐日租民宿店</t>
  </si>
  <si>
    <t>张琴</t>
  </si>
  <si>
    <t>黑龙江省佳木斯市富锦市建三江鑫海综合楼1单元312室、402室、411室、412室、619室、723室</t>
  </si>
  <si>
    <t>92230819MA1CNE1XXA</t>
  </si>
  <si>
    <t>建三江缘来是你民宿店</t>
  </si>
  <si>
    <t>田秋影</t>
  </si>
  <si>
    <t>黑龙江省佳木斯市富锦市建三江鑫海综合楼1单元514室</t>
  </si>
  <si>
    <t>92230819MA1CNEAJ2E</t>
  </si>
  <si>
    <t>建三江恒茂工业产品经销处</t>
  </si>
  <si>
    <t>胡仁凤</t>
  </si>
  <si>
    <t>黑龙江省佳木斯市富锦市建三江七星面粉厂住宅楼一楼北侧第三户</t>
  </si>
  <si>
    <t>92230819MA1CNL4P2W</t>
  </si>
  <si>
    <t>黑龙江省建三江七星玉泉水厂</t>
  </si>
  <si>
    <t>侯庆合</t>
  </si>
  <si>
    <t>黑龙江省佳木斯市富锦市建三江七星农垦社区B区3委880号（七星车队西侧）</t>
  </si>
  <si>
    <t>92230819MA1CNMHP8G</t>
  </si>
  <si>
    <t>建三江明雨洗车行</t>
  </si>
  <si>
    <t>付衍昆</t>
  </si>
  <si>
    <t>黑龙江省佳木斯市富锦市建三江七星农垦社区B区4委1108号（鸿泊洗浴宾馆院内）</t>
  </si>
  <si>
    <t>92230819MA1CNN6Q9D</t>
  </si>
  <si>
    <t>建三江小朋冰果管家水果店</t>
  </si>
  <si>
    <t>黑龙江省佳木斯市富锦市建三江七星商业住宅楼（北数第1户）</t>
  </si>
  <si>
    <t>92230819MA1CNNPK0W</t>
  </si>
  <si>
    <t>建三江小孙山货行</t>
  </si>
  <si>
    <t>黑龙江省佳木斯市富锦市建三江铁北区中央大街南段西侧（邮局楼一层门市）</t>
  </si>
  <si>
    <t>92230819MA1CNW4N62</t>
  </si>
  <si>
    <t>建三江于记一碗拉面小盘菜店</t>
  </si>
  <si>
    <t>杨晓东</t>
  </si>
  <si>
    <t>黑龙江省佳木斯市富锦市建三江中央大街南段东侧亚华综合商业大楼一层南第三户</t>
  </si>
  <si>
    <t>92230819MA1CNW9G0M</t>
  </si>
  <si>
    <t>建三江久京堂养生保健馆</t>
  </si>
  <si>
    <t>吴涛</t>
  </si>
  <si>
    <t>黑龙江省佳木斯市富锦市建三江宜和园小区B区商服2#楼13号门市</t>
  </si>
  <si>
    <t>92230819MA1CNX099E</t>
  </si>
  <si>
    <t>红光壁画工艺画</t>
  </si>
  <si>
    <t>赵红卫</t>
  </si>
  <si>
    <t>黑龙江省佳木斯市富锦市建三江迎宾路北服务公司住宅楼东第六门</t>
  </si>
  <si>
    <t>92230819MA1CP2P6XG</t>
  </si>
  <si>
    <t>建三江管理局百盛门业</t>
  </si>
  <si>
    <t>赵飞</t>
  </si>
  <si>
    <t>黑龙江省佳木斯市富锦市建三江铁北区交通宾馆一楼门市</t>
  </si>
  <si>
    <t>92230819MA1CP4Q88M</t>
  </si>
  <si>
    <t>建三江小田钣金烤漆精修店</t>
  </si>
  <si>
    <t>田坤</t>
  </si>
  <si>
    <t>黑龙江省佳木斯市富锦市建三江佳抚路服务小区1号楼0113</t>
  </si>
  <si>
    <t>92230819MA1CP70U0X</t>
  </si>
  <si>
    <t>建三江领先者电瓶维修店</t>
  </si>
  <si>
    <t>王树民</t>
  </si>
  <si>
    <t>黑龙江省佳木斯市富锦市建三江佳抚综合服务小区6号楼1-2层6号</t>
  </si>
  <si>
    <t>92230819MA1CP85H93</t>
  </si>
  <si>
    <t>建三江管理局鑫鑫缘食杂店</t>
  </si>
  <si>
    <t>王守学</t>
  </si>
  <si>
    <t>黑龙江省佳木斯市富锦市建三江七星农垦社区B区3委260号</t>
  </si>
  <si>
    <t>92230819MA1CPBRD4N</t>
  </si>
  <si>
    <t>佳木斯市建三江乾家宾馆</t>
  </si>
  <si>
    <t>刘福华</t>
  </si>
  <si>
    <t>黑龙江省佳木斯富锦市建三江站前路北侧客运站西侧</t>
  </si>
  <si>
    <t>92230819MA1CPCK65P</t>
  </si>
  <si>
    <t>建三江莳月花艺甜品店</t>
  </si>
  <si>
    <t>侯庆杰</t>
  </si>
  <si>
    <t>黑龙江省佳木斯市富锦市建三江学府家缘小区3号楼一层五号</t>
  </si>
  <si>
    <t>92230819MA1CPD6XX7</t>
  </si>
  <si>
    <t>建三江奔腾汽车配件商店</t>
  </si>
  <si>
    <t>栾淑芳</t>
  </si>
  <si>
    <t>富锦市建三江花园小区1号楼南数第8、9号门市</t>
  </si>
  <si>
    <t>92230819MA1CPDPB0B</t>
  </si>
  <si>
    <t>建三江浩程建材商店</t>
  </si>
  <si>
    <t>王红蕾</t>
  </si>
  <si>
    <t>黑龙江省佳木斯市富锦市建三江七星农场货运站自东向西南4号</t>
  </si>
  <si>
    <t>92230819MA1CPG5440</t>
  </si>
  <si>
    <t>建三江蓓奕超市</t>
  </si>
  <si>
    <t>孙立婷</t>
  </si>
  <si>
    <t>黑龙江省佳木斯市富锦市建三江三江华府A区14号楼一层二十号</t>
  </si>
  <si>
    <t>92230819MA1CPKYR8M</t>
  </si>
  <si>
    <t>贾师傅砂锅冷面馆</t>
  </si>
  <si>
    <t>贾彦秋</t>
  </si>
  <si>
    <t>黑龙江省佳木斯市富锦市建三江局直银河综合楼0单元S101室</t>
  </si>
  <si>
    <t>92230819MA1CPL4H81</t>
  </si>
  <si>
    <t>佳木斯市建三江博之瑞托管服务部</t>
  </si>
  <si>
    <t>邓晨玉</t>
  </si>
  <si>
    <t>黑龙江省佳木斯市富锦市建三江七星家园二期A区15号楼3号商服</t>
  </si>
  <si>
    <t>92230819MA1CPQ162Y</t>
  </si>
  <si>
    <t>建三江慧缘堂工艺品店</t>
  </si>
  <si>
    <t>吴金玲</t>
  </si>
  <si>
    <t>黑龙江省佳木斯市富锦市建三江铁北区七星一中教学楼一层门市7号</t>
  </si>
  <si>
    <t>92230819MA1CPQDK3K</t>
  </si>
  <si>
    <t>建三江管理局兴宇综合商店</t>
  </si>
  <si>
    <t>张洪祥</t>
  </si>
  <si>
    <t>黑龙江省佳木斯市富锦市建三江七星农场新城社区一期B区C栋1号门市</t>
  </si>
  <si>
    <t>92230819MA1CPUPE1N</t>
  </si>
  <si>
    <t>建三江亮亮美发店</t>
  </si>
  <si>
    <t>任福安</t>
  </si>
  <si>
    <t>黑龙江省佳木斯市富锦市建三江七星物资科住宅楼一层北向南第九户</t>
  </si>
  <si>
    <t>92230819MA1CPYF71P</t>
  </si>
  <si>
    <t>建三江美陶装饰陶瓷</t>
  </si>
  <si>
    <t>曹金龙</t>
  </si>
  <si>
    <t>黑龙江省佳木斯市富锦市建三江阳光二号楼半地下西第十户门市</t>
  </si>
  <si>
    <t>92230819MA1CPYY99P</t>
  </si>
  <si>
    <t>建三江广鑫仔烫染店</t>
  </si>
  <si>
    <t>张丽莉</t>
  </si>
  <si>
    <t>黑龙江省佳木斯市富锦市建三江商业综合楼0单元S-005室</t>
  </si>
  <si>
    <t>92230819MA1D0W2HX1</t>
  </si>
  <si>
    <t>建三江管理局方之正电脑店</t>
  </si>
  <si>
    <t>吕静</t>
  </si>
  <si>
    <t>黑龙江省佳木斯市富锦市建三江铁北区3委11栋287号(社保局西侧)</t>
  </si>
  <si>
    <t>92230819MA1D1LK51C</t>
  </si>
  <si>
    <t>建三江管理局中国移动庆客隆手机专营店</t>
  </si>
  <si>
    <t>苗畅通</t>
  </si>
  <si>
    <t>黑龙江省佳木斯市富锦市建三江庆客隆建三江店一层4号</t>
  </si>
  <si>
    <t>92230819MA1D1M8313</t>
  </si>
  <si>
    <t>建三江管理局东子汽配维修站</t>
  </si>
  <si>
    <t>詹俊东</t>
  </si>
  <si>
    <t>92230819MA1D1MG59B</t>
  </si>
  <si>
    <t>建三江管理局诚信塑窗门业</t>
  </si>
  <si>
    <t>宋军</t>
  </si>
  <si>
    <t>建三江七星农垦社区B区3委830号</t>
  </si>
  <si>
    <t>92230819MA1D1MRQ06</t>
  </si>
  <si>
    <t>建三江管理局名骐汽车电子修理店</t>
  </si>
  <si>
    <t>井维江</t>
  </si>
  <si>
    <t>黑龙江省佳木斯市富锦市建三江佳抚路综合楼十号门市</t>
  </si>
  <si>
    <t>92230819MA1D1T6F6P</t>
  </si>
  <si>
    <t>佳木斯市建三江小柏刻章服务部</t>
  </si>
  <si>
    <t>柏桐</t>
  </si>
  <si>
    <t>黑龙江省佳木斯市富锦市建三江铁北区建行集资住宅楼门市二楼</t>
  </si>
  <si>
    <t>92230819MA1D1XWY80</t>
  </si>
  <si>
    <t>佳木斯市建三江广众鞋业商店（个体工商户）</t>
  </si>
  <si>
    <t>宋明玉</t>
  </si>
  <si>
    <t>黑龙江省佳木斯市富锦市建三江分局中央商城门市</t>
  </si>
  <si>
    <t>92230819MA1D1XXR7D</t>
  </si>
  <si>
    <t>建三江管理局盛兴小吃部</t>
  </si>
  <si>
    <t>邵庆春</t>
  </si>
  <si>
    <t>黑龙江省佳木斯市富锦市建三江七星一中教师住宅楼一层十一号门市</t>
  </si>
  <si>
    <t>92230819MA1D1Y4396</t>
  </si>
  <si>
    <t>建三江管理局宋家炒货厂</t>
  </si>
  <si>
    <t>宋福生</t>
  </si>
  <si>
    <t>黑龙江省佳木斯市富锦市建三江七星农垦社区B区1委260号</t>
  </si>
  <si>
    <t>92230819MA1D26526U</t>
  </si>
  <si>
    <t>建三江上海风味小吃</t>
  </si>
  <si>
    <t>姜双丽</t>
  </si>
  <si>
    <t>黑龙江省佳木斯市富锦市建三江七星农场四委1街4号</t>
  </si>
  <si>
    <t>92230819MA1D26FY12</t>
  </si>
  <si>
    <t>建三江管理局昌和汽车用品经销处</t>
  </si>
  <si>
    <t>尚福明</t>
  </si>
  <si>
    <t>黑龙江省佳木斯市富锦市建三江铁北区锅检所住宅楼1101号</t>
  </si>
  <si>
    <t>92230819MA1D2BQJ20</t>
  </si>
  <si>
    <t>建三江管理局蓬达汽车修理厂</t>
  </si>
  <si>
    <t>王立颖</t>
  </si>
  <si>
    <t>黑龙江省佳木斯市富锦市建三江鸿泊浴场综合楼</t>
  </si>
  <si>
    <t>92230819MA1D2CNG1N</t>
  </si>
  <si>
    <t>金利来箱包行</t>
  </si>
  <si>
    <t>赵冬艳</t>
  </si>
  <si>
    <t>黑龙江省佳木斯市富锦市建三江百货大楼一层门市0142号</t>
  </si>
  <si>
    <t>92230819MA1D2CXW6A</t>
  </si>
  <si>
    <t>建三江管理局天航汽车用品商行</t>
  </si>
  <si>
    <t>邢北奇</t>
  </si>
  <si>
    <t>黑龙江省佳木斯市富锦市建三江综合楼东7号门市</t>
  </si>
  <si>
    <t>92230819MA1D2G7A18</t>
  </si>
  <si>
    <t>建三江管理局全胜农汽修理部</t>
  </si>
  <si>
    <t>邵阳</t>
  </si>
  <si>
    <t>黑龙江省佳木斯市富锦市建三江管理局农机、汽车修理服务区A区A1幢0单元S101室</t>
  </si>
  <si>
    <t>92230819MA1D2H1UXM</t>
  </si>
  <si>
    <t>鹏程补胎修理服务部</t>
  </si>
  <si>
    <t>曲鹏程</t>
  </si>
  <si>
    <t>黑龙江省佳木斯市富锦市建三江管理局农机、汽车修理服务区B区B2幢0单元S137室</t>
  </si>
  <si>
    <t>92230819MA1D2JG99H</t>
  </si>
  <si>
    <t>正泰电工商店</t>
  </si>
  <si>
    <t>杨瑞荣</t>
  </si>
  <si>
    <t>黑龙江省佳木斯市富锦市建三江铁南物资处铁南旅社西侧</t>
  </si>
  <si>
    <t>92230819MA1D2PFG6X</t>
  </si>
  <si>
    <t>佳木斯市建三江谭凤春猪肉店</t>
  </si>
  <si>
    <t>谭凤春</t>
  </si>
  <si>
    <t>黑龙江省佳木斯市富锦市建三江分局综合市场</t>
  </si>
  <si>
    <t>92230819MA1D2Q5B41</t>
  </si>
  <si>
    <t>建三江管理局丰收农具厂</t>
  </si>
  <si>
    <t>刘青山</t>
  </si>
  <si>
    <t>黑龙江省佳木斯市富锦市建三江七星农垦社区B区5委104号</t>
  </si>
  <si>
    <t>92230819MA1D2QPM18</t>
  </si>
  <si>
    <t>佳木斯市建三江鞑哥烤羊腿店（个体工商户）</t>
  </si>
  <si>
    <t>李庆云</t>
  </si>
  <si>
    <t>黑龙江省佳木斯市富锦市建三江中央大街南段东侧亚华综合大楼北3号</t>
  </si>
  <si>
    <t>92230819MA1D2RWK2W</t>
  </si>
  <si>
    <t>建三江管理局兴旺豆芽生产加工厂</t>
  </si>
  <si>
    <t>单炳成</t>
  </si>
  <si>
    <t>92230819MA1D2T2N1G</t>
  </si>
  <si>
    <t>建三江宝马男装店</t>
  </si>
  <si>
    <t>马贵全</t>
  </si>
  <si>
    <t>黑龙江省佳木斯市富锦市建三江中央大街东侧茗荟嘉苑地下门市20号</t>
  </si>
  <si>
    <t>92230819MA1D2UQU43</t>
  </si>
  <si>
    <t>建三江管理局玖玖醇基燃料商店</t>
  </si>
  <si>
    <t>王芳</t>
  </si>
  <si>
    <t>黑龙江省佳木斯市富锦市建三江华府A区二期13号楼17号门市（办公场所）</t>
  </si>
  <si>
    <t>92230819MA1D2URY3Q</t>
  </si>
  <si>
    <t>建三江管理局东海车床铣刨电风焊修理部</t>
  </si>
  <si>
    <t>陈玲海</t>
  </si>
  <si>
    <t>黑龙江省佳木斯市富锦市建三江七星农垦社区B区五委216号(七星客运站北150米)</t>
  </si>
  <si>
    <t>92230819MA1D2WHT4H</t>
  </si>
  <si>
    <t>佳木斯市建三江星焱打字复印社（个体工商户）</t>
  </si>
  <si>
    <t>刘怀玲</t>
  </si>
  <si>
    <t>黑龙江省佳木斯市富锦市建三江机械厂住宅楼一楼东侧三户</t>
  </si>
  <si>
    <t>92230819MA1D36EW4B</t>
  </si>
  <si>
    <t>建三江管理局晓峰重汽修理厂</t>
  </si>
  <si>
    <t>张晓峰</t>
  </si>
  <si>
    <t>黑龙江省佳木斯市富锦市建三江七星农垦社区B区五委360号（原修理一条街）</t>
  </si>
  <si>
    <t>92230819MA1D36WT4Q</t>
  </si>
  <si>
    <t>建三江管理局聪聪电脑科技店</t>
  </si>
  <si>
    <t>秦培聪</t>
  </si>
  <si>
    <t>黑龙江省佳木斯市富锦市建三江铁路综合楼1-2层22号</t>
  </si>
  <si>
    <t>92230819MA1D383X8Q</t>
  </si>
  <si>
    <t>建三江笨笨猪饭店</t>
  </si>
  <si>
    <t>李欣</t>
  </si>
  <si>
    <t>黑龙江省佳木斯市富锦市建三江铁路花园小区5#楼10号门市</t>
  </si>
  <si>
    <t>92230819MA1D3A274E</t>
  </si>
  <si>
    <t>建三江管理局鸿鑫纸壳轮胎回收站</t>
  </si>
  <si>
    <t>崔丹丹</t>
  </si>
  <si>
    <t>黑龙江省佳木斯市富锦市建三江七星车队院内南院3号</t>
  </si>
  <si>
    <t>92230819MA1D3B6X56</t>
  </si>
  <si>
    <t>建三江管理局溢佰味酒行</t>
  </si>
  <si>
    <t>黑龙江省佳木斯市富锦市建三江七星家园二期第8幢13号车库</t>
  </si>
  <si>
    <t>92230819MA1D3EBH4Q</t>
  </si>
  <si>
    <t>建三江管理局金冠蛋糕店</t>
  </si>
  <si>
    <t>王俊</t>
  </si>
  <si>
    <t>黑龙江省佳木斯市富锦市建三江铁北区中央商城门市</t>
  </si>
  <si>
    <t>92230819MA1D3F307A</t>
  </si>
  <si>
    <t>建三江媛帆女装店</t>
  </si>
  <si>
    <t>李丽</t>
  </si>
  <si>
    <t>黑龙江省佳木斯市富锦市建三江中央大街东侧茗荟嘉苑地厦门市20号</t>
  </si>
  <si>
    <t>92230819MA1D3G0A2B</t>
  </si>
  <si>
    <t>建三江管理局江滨汽车修理部</t>
  </si>
  <si>
    <t>杨滨</t>
  </si>
  <si>
    <t>黑龙江省佳木斯市富锦市建三江七星路综合楼一层十三号</t>
  </si>
  <si>
    <t>92230819MA1D3GKX8D</t>
  </si>
  <si>
    <t>建三江兴立五金水暖电动工具商店</t>
  </si>
  <si>
    <t>李兴富</t>
  </si>
  <si>
    <t>黑龙江省佳木斯市富锦市建三江七星面粉厂集资住宅楼一层南侧第四户</t>
  </si>
  <si>
    <t>92230819MA1D3J6X7Y</t>
  </si>
  <si>
    <t>建三江管理局利鑫电脑印刷服务社</t>
  </si>
  <si>
    <t>黑龙江省佳木斯市富锦市建三江站前路东段南侧米厂</t>
  </si>
  <si>
    <t>92230819MA1D3JR787</t>
  </si>
  <si>
    <t>建三江管理局新怡日杂商店</t>
  </si>
  <si>
    <t>孙艳丽</t>
  </si>
  <si>
    <t>黑龙江省佳木斯市富锦市建三江铁北区中央商城门市002号</t>
  </si>
  <si>
    <t>92230819MA1D3KW99L</t>
  </si>
  <si>
    <t>建三江管理局春恩管业</t>
  </si>
  <si>
    <t>周秀焕</t>
  </si>
  <si>
    <t>黑龙江省佳木斯市富锦市建三江阳光综合楼0-11号</t>
  </si>
  <si>
    <t>92230819MA1D3N3N7K</t>
  </si>
  <si>
    <t>建三江学府嘉苑超市</t>
  </si>
  <si>
    <t>丁元英</t>
  </si>
  <si>
    <t>黑龙江省佳木斯市富锦市建三江学府嘉苑一期一层八号</t>
  </si>
  <si>
    <t>92230819MA1D3R1K05</t>
  </si>
  <si>
    <t>建三江天一五交化水暖商店</t>
  </si>
  <si>
    <t>刘绪安</t>
  </si>
  <si>
    <t>黑龙江省佳木斯市富锦市建三江世纪商厦综合楼一楼门市西向东第一户</t>
  </si>
  <si>
    <t>92230819MA1D3XUT5C</t>
  </si>
  <si>
    <t>建三江管理局东硕电脑店</t>
  </si>
  <si>
    <t>代利燕</t>
  </si>
  <si>
    <t>黑龙江省佳木斯市富锦市建三江地税局住宅楼门市东第一户</t>
  </si>
  <si>
    <t>92230819MA1D400R32</t>
  </si>
  <si>
    <t>建三江管理局于翠清蔬菜店</t>
  </si>
  <si>
    <t>于翠清</t>
  </si>
  <si>
    <t>黑龙江省佳木斯市富锦市建三江铁北区中央大街西侧农贸市场48号</t>
  </si>
  <si>
    <t>92230819MA1D40AH5Q</t>
  </si>
  <si>
    <t>建三江管理局鑫祖成钣金喷漆店</t>
  </si>
  <si>
    <t>李祖成</t>
  </si>
  <si>
    <t>黑龙江省佳木斯市富锦市建三江佳抚路富华佳苑综合楼9号门市</t>
  </si>
  <si>
    <t>92230819MA1D42DW2A</t>
  </si>
  <si>
    <t>建三江管理局新坐标商贸行</t>
  </si>
  <si>
    <t>王连元</t>
  </si>
  <si>
    <t>黑龙江省佳木斯市富锦市建三江三委五街32号(德隆购物广场西侧)</t>
  </si>
  <si>
    <t>92230819MA1D448H34</t>
  </si>
  <si>
    <t>建三江大刚夏利羚羊配件商店</t>
  </si>
  <si>
    <t>王艳艳</t>
  </si>
  <si>
    <t>富锦市建三江七星农垦社区B区7委196号</t>
  </si>
  <si>
    <t>92230819MA1D44C26L</t>
  </si>
  <si>
    <t>建三江广源钣金喷漆店</t>
  </si>
  <si>
    <t>纪淑娟</t>
  </si>
  <si>
    <t>黑龙江省佳木斯市富锦市建三江佳抚综合服务小区一层五号门市</t>
  </si>
  <si>
    <t>92230819MA1D47CY67</t>
  </si>
  <si>
    <t>顺利干调冻货店</t>
  </si>
  <si>
    <t>江孙峰</t>
  </si>
  <si>
    <t>富锦市建三江蔬菜批发市场</t>
  </si>
  <si>
    <t>92230819MA1D49M660</t>
  </si>
  <si>
    <t>建三江管理局金堡红焖羊肉火锅店</t>
  </si>
  <si>
    <t>刘广伟</t>
  </si>
  <si>
    <t>黑龙江省佳木斯市富锦市建三江七星新城社区D区18#楼8号门市</t>
  </si>
  <si>
    <t>92230819MA1D4MGJXX</t>
  </si>
  <si>
    <t>建三江王成专业农机液压配件</t>
  </si>
  <si>
    <t>彭晓艳</t>
  </si>
  <si>
    <t>黑龙江省佳木斯市富锦市建三江佳抚路综合服务小区2号楼</t>
  </si>
  <si>
    <t>92230819MA1D4PGY0Y</t>
  </si>
  <si>
    <t>建三江新名门闺秀美发沙龙店</t>
  </si>
  <si>
    <t>张海燕</t>
  </si>
  <si>
    <t>黑龙江省佳木斯市富锦市建三江商业综合楼0011号</t>
  </si>
  <si>
    <t>92230819MA1D4RCG3H</t>
  </si>
  <si>
    <t>佳木斯市建三江盛泉粮油加工有限公司</t>
  </si>
  <si>
    <t>王晓堂</t>
  </si>
  <si>
    <t>黑龙江省佳木斯市富锦市建三江铁南医院住院处西围墙外</t>
  </si>
  <si>
    <t>92230819MA1D4WYQ98</t>
  </si>
  <si>
    <t>建三江三江文体商店</t>
  </si>
  <si>
    <t>董艳涛</t>
  </si>
  <si>
    <t>黑龙江省佳木斯市富锦市建三江七星一中教学楼地下门市第0025号</t>
  </si>
  <si>
    <t>92230819MA1D4Y8F8E</t>
  </si>
  <si>
    <t>建三江兄弟电动自行车商行</t>
  </si>
  <si>
    <t>富锦市建三江七星教育科住宅楼一层西数十六户</t>
  </si>
  <si>
    <t>92230819MA1D51K67M</t>
  </si>
  <si>
    <t>建三江管理局优洗洗洗衣连锁店</t>
  </si>
  <si>
    <t>田悦</t>
  </si>
  <si>
    <t>黑龙江省佳木斯市富锦市建三江胜利大街东侧交警大队办公楼一层南4</t>
  </si>
  <si>
    <t>92230819MA1D52DF9A</t>
  </si>
  <si>
    <t>紫丁香健足馆</t>
  </si>
  <si>
    <t>丁亚南</t>
  </si>
  <si>
    <t>黑龙江省佳木斯市富锦市建三江铁北区电业局住宅楼3501号</t>
  </si>
  <si>
    <t>92230819MA1D533G6G</t>
  </si>
  <si>
    <t>洪军农用车配件商店</t>
  </si>
  <si>
    <t>董立梅</t>
  </si>
  <si>
    <t>黑龙江省佳木斯市富锦市建三江铁北区武装部综合楼门市一层东第九户</t>
  </si>
  <si>
    <t>92230819MA1D560K8E</t>
  </si>
  <si>
    <t>建三江管理局海仑超市</t>
  </si>
  <si>
    <t>李洪昌</t>
  </si>
  <si>
    <t>黑龙江省佳木斯市富锦市建三江站前街三单元一楼西门</t>
  </si>
  <si>
    <t>92230819MA1D56WR9N</t>
  </si>
  <si>
    <t>大曾小磨香油店</t>
  </si>
  <si>
    <t>曾广军</t>
  </si>
  <si>
    <t>黑龙江省佳木斯市富锦市建三江铁北区中央大街西侧农贸市场75号</t>
  </si>
  <si>
    <t>92230819MA1D590F5N</t>
  </si>
  <si>
    <t>建三江管理局迪一海鲜店</t>
  </si>
  <si>
    <t>刘影</t>
  </si>
  <si>
    <t>黑龙江省佳木斯市富锦市建三江国际购物广场0125号门市</t>
  </si>
  <si>
    <t>92230819MA1D59B107</t>
  </si>
  <si>
    <t>建三江管理局老店原味烧烤店</t>
  </si>
  <si>
    <t>张明伟</t>
  </si>
  <si>
    <t>黑龙江省佳木斯市富锦市建三江铁北区电业局住宅楼一层门市南侧第二户</t>
  </si>
  <si>
    <t>92230819MA1D5AFHXF</t>
  </si>
  <si>
    <t>昌盛农机配件商店</t>
  </si>
  <si>
    <t>张焕友</t>
  </si>
  <si>
    <t>黑龙江省佳木斯市富锦市建三江铁北区乔祁军综合楼住宅楼地下东第三户</t>
  </si>
  <si>
    <t>92230819MA1D5DWJ2C</t>
  </si>
  <si>
    <t>佳木斯市建三江顺开重汽修理厂（个体工商户）</t>
  </si>
  <si>
    <t>邓长福</t>
  </si>
  <si>
    <t>92230819MA1D5F0H8D</t>
  </si>
  <si>
    <t>建三江管理局金玲啤酒鸭店</t>
  </si>
  <si>
    <t>王鑫钰</t>
  </si>
  <si>
    <t>黑龙江省佳木斯市富锦市建三江铁北区水利局住宅楼门市南第六户</t>
  </si>
  <si>
    <t>92230819MA1D5FTG4K</t>
  </si>
  <si>
    <t>万达货架</t>
  </si>
  <si>
    <t>石德宝</t>
  </si>
  <si>
    <t>黑龙江省佳木斯市富锦市建三江七星环卫住宅楼123号</t>
  </si>
  <si>
    <t>92230819MA1D5G3P5J</t>
  </si>
  <si>
    <t>建三江管理局旺家超市</t>
  </si>
  <si>
    <t>武玉霞</t>
  </si>
  <si>
    <t>黑龙江省佳木斯市富锦市建三江七星星园小区一号楼一号商服</t>
  </si>
  <si>
    <t>92230819MA1D5GW72N</t>
  </si>
  <si>
    <t>车爵仕汽车精品美容装饰</t>
  </si>
  <si>
    <t>张艳艳</t>
  </si>
  <si>
    <t>92230819MA1D5LQ51P</t>
  </si>
  <si>
    <t>建三江顺辉瓷砖店</t>
  </si>
  <si>
    <t>李华</t>
  </si>
  <si>
    <t>黑龙江省佳木斯市富锦市建三江铁北区阳光综合1#楼0111号</t>
  </si>
  <si>
    <t>92230819MA1D5P1R3M</t>
  </si>
  <si>
    <t>建三江鸿兴一汽大众配件修理店</t>
  </si>
  <si>
    <t>赵金明</t>
  </si>
  <si>
    <t>黑龙江省佳木斯市富锦市建三江佳抚路综合服务小区9号楼</t>
  </si>
  <si>
    <t>92230819MA1D5Q4R54</t>
  </si>
  <si>
    <t>长城润滑油商店</t>
  </si>
  <si>
    <t>奚扬卫</t>
  </si>
  <si>
    <t>黑龙江省佳木斯市富锦市建三江二抚路经济适用住宅楼0107号</t>
  </si>
  <si>
    <t>92230819MA1D5QPE2B</t>
  </si>
  <si>
    <t>佳木斯市建三江庆华日杂商店（个体工商户）</t>
  </si>
  <si>
    <t>计永庆</t>
  </si>
  <si>
    <t>92230819MA1D5T2U59</t>
  </si>
  <si>
    <t>建三江管理局俊皓广告传媒工作室</t>
  </si>
  <si>
    <t>王俊皓</t>
  </si>
  <si>
    <t>黑龙江省佳木斯市富锦市建三江铁北区胜利大街东侧水电科综合楼一层门市南数第七户</t>
  </si>
  <si>
    <t>92230819MA1D5YGP7P</t>
  </si>
  <si>
    <t>佳木斯市建三江江苑宾馆（个体工商户）</t>
  </si>
  <si>
    <t>裴伟</t>
  </si>
  <si>
    <t>黑龙江省佳木斯市富锦市建三江铁北区中央大街南段东侧江苑招待所综合楼</t>
  </si>
  <si>
    <t>92230819MA1D692B06</t>
  </si>
  <si>
    <t>建三江新建酒坊</t>
  </si>
  <si>
    <t>纪海利</t>
  </si>
  <si>
    <t>92230819MA1D69JT63</t>
  </si>
  <si>
    <t>建三江生资日杂商店</t>
  </si>
  <si>
    <t>孙丽媛</t>
  </si>
  <si>
    <t>黑龙江省佳木斯市富锦市建三江铁北区中央商城一层门市南第2户</t>
  </si>
  <si>
    <t>92230819MA1D6BGW7B</t>
  </si>
  <si>
    <t>建三江陆陆顺皮鞋</t>
  </si>
  <si>
    <t>陶庆文</t>
  </si>
  <si>
    <t>黑龙江省佳木斯市富锦市建三江百货大楼南侧门市107号</t>
  </si>
  <si>
    <t>92230819MA1D6E1750</t>
  </si>
  <si>
    <t>建三江管理局仁天和饭店食杂店中介店</t>
  </si>
  <si>
    <t>黑龙江省佳木斯市富锦市建三江七星农场(A区五委276号站前路西侧)</t>
  </si>
  <si>
    <t>92230819MA1D6FEW5N</t>
  </si>
  <si>
    <t>建三江时尚婚典店</t>
  </si>
  <si>
    <t>黑龙江省佳木斯市富锦市建三江铁北区建三江蔬菜市场03号</t>
  </si>
  <si>
    <t>92230819MA1D6KUN7D</t>
  </si>
  <si>
    <t>建三江喜丹奴家纺店</t>
  </si>
  <si>
    <t>张守云</t>
  </si>
  <si>
    <t>黑龙江省佳木斯市富锦市建三江中央大街东侧茗荟嘉苑地下门市8号</t>
  </si>
  <si>
    <t>92230819MA1D6LGH1E</t>
  </si>
  <si>
    <t>佳木斯市建三江聚鑫汽车水箱压管修理部</t>
  </si>
  <si>
    <t>高建军</t>
  </si>
  <si>
    <t>黑龙江省佳木斯市富锦市建三江佳抚路综合服务小区12#楼011号</t>
  </si>
  <si>
    <t>92230819MA1D6N903R</t>
  </si>
  <si>
    <t>建三江新一辰汽车用品店</t>
  </si>
  <si>
    <t>赵洪斌</t>
  </si>
  <si>
    <t>黑龙江省佳木斯市富锦市建三江七星水务局职工集资住宅楼一层门市北向南第一户</t>
  </si>
  <si>
    <t>92230819MA1D6NLU5A</t>
  </si>
  <si>
    <t>建三江管理局花小熊艺术烘焙店</t>
  </si>
  <si>
    <t>王宏佳</t>
  </si>
  <si>
    <t>黑龙江省佳木斯市富锦市建三江保险公司综合楼一期0115号</t>
  </si>
  <si>
    <t>92230819MA1D6RUX83</t>
  </si>
  <si>
    <t>利郎男装</t>
  </si>
  <si>
    <t>陈晓波</t>
  </si>
  <si>
    <t>黑龙江省佳木斯市富锦市建三江铁北区建三江商业综合楼312号</t>
  </si>
  <si>
    <t>92230819MA1D6T416L</t>
  </si>
  <si>
    <t>建三江管理局博通电脑店</t>
  </si>
  <si>
    <t>王立强</t>
  </si>
  <si>
    <t>黑龙江省佳木斯市富锦市建三江迎宾路北服务公司住宅楼门市西向东第三户</t>
  </si>
  <si>
    <t>92230819MA1D6WX78D</t>
  </si>
  <si>
    <t>建三江管理局智诚动物诊所</t>
  </si>
  <si>
    <t>聂荣欣</t>
  </si>
  <si>
    <t>黑龙江省佳木斯市富锦市建三江七星分局住宅楼一层北三户</t>
  </si>
  <si>
    <t>92230819MA1D70FA68</t>
  </si>
  <si>
    <t>建三江管理局中信汽修店</t>
  </si>
  <si>
    <t>商晓玲</t>
  </si>
  <si>
    <t>黑龙江省佳木斯市富锦市建三江南阳小区一号楼9号门市</t>
  </si>
  <si>
    <t>92230819MA1D724Q2A</t>
  </si>
  <si>
    <t>建三江管理局老连队馒头店</t>
  </si>
  <si>
    <t>郑淑玲</t>
  </si>
  <si>
    <t>黑龙江省佳木斯市富锦市建三江铁北区水电公司综合楼门市</t>
  </si>
  <si>
    <t>92230819MA1D72H02B</t>
  </si>
  <si>
    <t>建三江拓成电脑行</t>
  </si>
  <si>
    <t>杨静</t>
  </si>
  <si>
    <t>黑龙江省佳木斯市富锦市建三江七星教育科住宅楼一层西数第三户</t>
  </si>
  <si>
    <t>92230819MA1D747B4J</t>
  </si>
  <si>
    <t>侯震猪肉店</t>
  </si>
  <si>
    <t>侯震</t>
  </si>
  <si>
    <t>黑龙江省佳木斯市富锦市建三江铁北区中央大街西侧农贸市场62号</t>
  </si>
  <si>
    <t>92230819MA1D74EF15</t>
  </si>
  <si>
    <t>佳木斯市建三江徐记大屯活鱼饭店</t>
  </si>
  <si>
    <t>徐术友</t>
  </si>
  <si>
    <t>黑龙江省佳木斯市富锦市建三江四委六街2号</t>
  </si>
  <si>
    <t>92230819MA1D769F5K</t>
  </si>
  <si>
    <t>建三江管理局长城洗车贴膜精品美容店</t>
  </si>
  <si>
    <t>丁相国</t>
  </si>
  <si>
    <t>黑龙江省佳木斯市富锦市建三江公园管理中心一层东侧2号车库</t>
  </si>
  <si>
    <t>92230819MA1D77F705</t>
  </si>
  <si>
    <t>建三江米尚兰时尚婚纱摄影店</t>
  </si>
  <si>
    <t>勾海红</t>
  </si>
  <si>
    <t>黑龙江省佳木斯市富锦市建三江中央大街东侧茗荟嘉苑12号门市</t>
  </si>
  <si>
    <t>92230819MA1D7CQN5B</t>
  </si>
  <si>
    <t>佳木斯市建三江大峰汽车修理店（个体工商户）</t>
  </si>
  <si>
    <t>姜峰</t>
  </si>
  <si>
    <t>黑龙江省佳木斯市富锦市建三江七星农垦社区B区5委310号(原七星医院西)</t>
  </si>
  <si>
    <t>92230819MA1D7F9L96</t>
  </si>
  <si>
    <t>七星春光日杂综合商店</t>
  </si>
  <si>
    <t>滕世昌</t>
  </si>
  <si>
    <t>黑龙江省佳木斯市富锦市建三江七星农场商店南侧</t>
  </si>
  <si>
    <t>92230819MA1D7GDN3K</t>
  </si>
  <si>
    <t>建三江管理局天蓝服饰店</t>
  </si>
  <si>
    <t>赵贵龙</t>
  </si>
  <si>
    <t>黑龙江省佳木斯市富锦市建三江中央大街东侧茗荟嘉苑门市26号</t>
  </si>
  <si>
    <t>92230819MA1D7H4C90</t>
  </si>
  <si>
    <t>建三江铁南种子经销处</t>
  </si>
  <si>
    <t>赵光伟</t>
  </si>
  <si>
    <t>黑龙江省佳木斯市富锦市建三江铁南原商业局办公室</t>
  </si>
  <si>
    <t>92230819MA1D7KUG5Q</t>
  </si>
  <si>
    <t>建三江管理局美雅沙发床垫厂</t>
  </si>
  <si>
    <t>王明魁</t>
  </si>
  <si>
    <t>黑龙江省佳木斯市富锦市建三江佳抚路东段七星畜牧公司住宅楼门市1102号</t>
  </si>
  <si>
    <t>92230819MA1D7NMW3J</t>
  </si>
  <si>
    <t>洪发补胎充气修理部</t>
  </si>
  <si>
    <t>稽洪发</t>
  </si>
  <si>
    <t>92230819MA1D7R3D82</t>
  </si>
  <si>
    <t>建三江鑫龙快捷宾馆</t>
  </si>
  <si>
    <t>孟祥杰</t>
  </si>
  <si>
    <t>黑龙江省佳木斯市富锦市建三江三和佳苑小区一期南数#9#10门市</t>
  </si>
  <si>
    <t>92230819MA1D7X6N50</t>
  </si>
  <si>
    <t>佳木斯市建三江世军轮胎服务部</t>
  </si>
  <si>
    <t>刘春娥</t>
  </si>
  <si>
    <t>富锦市建三江铁北区交通宾馆一层东侧</t>
  </si>
  <si>
    <t>92230819MA1D818R98</t>
  </si>
  <si>
    <t>老白正宗朝鲜风味</t>
  </si>
  <si>
    <t>白龙哲</t>
  </si>
  <si>
    <t>黑龙江省佳木斯市富锦市建三江铁北区欣国综合楼0109号</t>
  </si>
  <si>
    <t>92230819MA1D82173J</t>
  </si>
  <si>
    <t>家兴旅店</t>
  </si>
  <si>
    <t>陈海</t>
  </si>
  <si>
    <t>黑龙江省佳木斯市富锦市建三江中央大街南段东侧家兴综合楼0301号</t>
  </si>
  <si>
    <t>92230819MA1D8243X0</t>
  </si>
  <si>
    <t>建三江管理局王师傅兰州拉面刀削面店</t>
  </si>
  <si>
    <t>牟宗梅</t>
  </si>
  <si>
    <t>黑龙江省佳木斯市富锦市建三江七星新城社区B区13号楼14号门市</t>
  </si>
  <si>
    <t>92230819MA1D83P60C</t>
  </si>
  <si>
    <t>建三江管理局国庆电风焊修理部</t>
  </si>
  <si>
    <t>田国庆</t>
  </si>
  <si>
    <t>黑龙江省佳木斯市富锦市建三江农垦社区B区7委126号(九连路口南)</t>
  </si>
  <si>
    <t>92230819MA1D85RC89</t>
  </si>
  <si>
    <t>建三江管理局南方化妆城</t>
  </si>
  <si>
    <t>郑成东</t>
  </si>
  <si>
    <t>黑龙江省佳木斯市富锦市建三江铁北区多功能服务村综合楼0202号</t>
  </si>
  <si>
    <t>92230819MA1D86713B</t>
  </si>
  <si>
    <t>建三江管理局家缘旅店</t>
  </si>
  <si>
    <t>宫海英</t>
  </si>
  <si>
    <t>黑龙江省佳木斯市富锦市建三江中央金色家缘小区D1栋17号门市</t>
  </si>
  <si>
    <t>92230819MA1D87D14P</t>
  </si>
  <si>
    <t>建三江管理局万科图文打字社</t>
  </si>
  <si>
    <t>徐娜</t>
  </si>
  <si>
    <t>黑龙江省佳木斯市富锦市建三江七星劳服住宅楼109号门市</t>
  </si>
  <si>
    <t>92230819MA1D8A415D</t>
  </si>
  <si>
    <t>建三江管理局昊光医用氧气经销部</t>
  </si>
  <si>
    <t>张雲峰</t>
  </si>
  <si>
    <t>黑龙江省佳木斯市富锦市建三江城区九连路北侧东侧北环路南侧</t>
  </si>
  <si>
    <t>92230819MA1D8C883K</t>
  </si>
  <si>
    <t>建三江管理局晓霞肉店</t>
  </si>
  <si>
    <t>桂晓霞</t>
  </si>
  <si>
    <t>黑龙江省佳木斯市富锦市建三江铁北区中央大街西侧农贸市场26号</t>
  </si>
  <si>
    <t>92230819MA1D8DCT34</t>
  </si>
  <si>
    <t>佳木斯市建三江创峰废品回收站（个体工商户）</t>
  </si>
  <si>
    <t>高培岩</t>
  </si>
  <si>
    <t>黑龙江省佳木斯市富锦市建三江铁南区医院住宅区西侧</t>
  </si>
  <si>
    <t>92230819MA1D8H5K6B</t>
  </si>
  <si>
    <t>建三江佳俪精品窗帘总汇</t>
  </si>
  <si>
    <t>于连友</t>
  </si>
  <si>
    <t>黑龙江省佳木斯市富锦市建三江宜和园小区S2号楼十三号</t>
  </si>
  <si>
    <t>92230819MA1D8JYB2U</t>
  </si>
  <si>
    <t>建三江新双龙轴承配件店</t>
  </si>
  <si>
    <t>刘家秋</t>
  </si>
  <si>
    <t>黑龙江省佳木斯市富锦市建三江铁北区交通宾馆一楼</t>
  </si>
  <si>
    <t>92230819MA1D8KJW1D</t>
  </si>
  <si>
    <t>服务楼刻字社</t>
  </si>
  <si>
    <t>楚元春</t>
  </si>
  <si>
    <t>黑龙江省佳木斯市富锦市建三江迎宾路北侧服务公司综合楼</t>
  </si>
  <si>
    <t>92230819MA1D8KQ12N</t>
  </si>
  <si>
    <t>建三江管理局财达农机经销处</t>
  </si>
  <si>
    <t>郑新</t>
  </si>
  <si>
    <t>黑龙江省佳木斯市富锦市建三江佳抚路综合服务小区10#楼</t>
  </si>
  <si>
    <t>92230819MA1D8LFX77</t>
  </si>
  <si>
    <t>建三江隆达战车五轮定位厂</t>
  </si>
  <si>
    <t>富锦市建三江铁北区交通宾馆南侧</t>
  </si>
  <si>
    <t>92230819MA1D8MPN12</t>
  </si>
  <si>
    <t>建三江路路通汽车板金凹陷修复店</t>
  </si>
  <si>
    <t>纪世彬</t>
  </si>
  <si>
    <t>黑龙江省佳木斯市富锦市建三江佳抚路综合楼服务小区13号楼8号门市</t>
  </si>
  <si>
    <t>92230819MA1DTDDJ2R</t>
  </si>
  <si>
    <t>佳木斯市建三江彩千虹生鲜超市（个体工商户）</t>
  </si>
  <si>
    <t>王楠</t>
  </si>
  <si>
    <t>黑龙江省佳木斯市富锦市建三江铁北区武装部综合楼厢房南起第一户</t>
  </si>
  <si>
    <t>92230819MA1E3P6X4C</t>
  </si>
  <si>
    <t>建三江二妹海鲜烧烤店</t>
  </si>
  <si>
    <t>张蕾</t>
  </si>
  <si>
    <t>黑龙江省佳木斯市富锦市建三江宜和园小区S3号楼2号门市</t>
  </si>
  <si>
    <t>92230819MA1EC78P1A</t>
  </si>
  <si>
    <t>建三江川福香小酒馆</t>
  </si>
  <si>
    <t>井维丽</t>
  </si>
  <si>
    <t>黑龙江省佳木斯市富锦市建三江铁北区（建三江一中南侧）</t>
  </si>
  <si>
    <t>92230819MA1F4RHD2W</t>
  </si>
  <si>
    <t>建三江伍福之家保健食品店</t>
  </si>
  <si>
    <t>韩东玲</t>
  </si>
  <si>
    <t>黑龙江省佳木斯市富锦市建三江三江国际三号楼南东第0107门市</t>
  </si>
  <si>
    <t>92230819MA1F4TY50F</t>
  </si>
  <si>
    <t>建三江井沿来铲车配件修理店</t>
  </si>
  <si>
    <t>裴洪莲</t>
  </si>
  <si>
    <t>黑龙江省佳木斯市富锦市建三江七星汽车修理综合楼一层二号车库</t>
  </si>
  <si>
    <t>92230819MA1F4Y496F</t>
  </si>
  <si>
    <t>建三江君林养殖场</t>
  </si>
  <si>
    <t>郎连君</t>
  </si>
  <si>
    <t>黑龙江省佳木斯市富锦市建三江七星农场苗圃西侧</t>
  </si>
  <si>
    <t>92230819MA1F50KE19</t>
  </si>
  <si>
    <t>建三江羽暄睫毛加工坊</t>
  </si>
  <si>
    <t>姜园园</t>
  </si>
  <si>
    <t>黑龙江省佳木斯市富锦市建三江保险公司综合楼2#楼10号门市</t>
  </si>
  <si>
    <t>92230819MA1F51HY9E</t>
  </si>
  <si>
    <t>建三江喜万家超市</t>
  </si>
  <si>
    <t>钱强</t>
  </si>
  <si>
    <t>黑龙江省佳木斯市富锦市建三江荣昌小区1号楼6号门市</t>
  </si>
  <si>
    <t>92230819MA1F53LR23</t>
  </si>
  <si>
    <t>建三江杨培文口腔诊所</t>
  </si>
  <si>
    <t>王杉杉</t>
  </si>
  <si>
    <t>黑龙江省佳木斯市富锦市建三江七星家园二期A区3#楼0单元S101室</t>
  </si>
  <si>
    <t>92230819MA1F56WW16</t>
  </si>
  <si>
    <t>建三江奕可超市</t>
  </si>
  <si>
    <t>王雨</t>
  </si>
  <si>
    <t>黑龙江省佳木斯市富锦市建三江七星家园一期B区12号楼9号车库</t>
  </si>
  <si>
    <t>92230819MA1F575K4T</t>
  </si>
  <si>
    <t>建三江鸿金运水暖店</t>
  </si>
  <si>
    <t>杨金路</t>
  </si>
  <si>
    <t>黑龙江省佳木斯市富锦市建三江七星家园五营一期8号楼4号车库</t>
  </si>
  <si>
    <t>92230819MA1F58X44T</t>
  </si>
  <si>
    <t>建三江昌顺移动手机店</t>
  </si>
  <si>
    <t>魏艳波</t>
  </si>
  <si>
    <t>黑龙江省佳木斯市富锦市建三江中央大街北段建三江新兴商厦久昌体育用品有限公司门前边柜</t>
  </si>
  <si>
    <t>92230819MA1F59WJ3P</t>
  </si>
  <si>
    <t>建三江嘉香园孔军纯粮酒坊</t>
  </si>
  <si>
    <t>孔繁军</t>
  </si>
  <si>
    <t>黑龙江省佳木斯市富锦市建三江局直学府嘉苑二期0单元s102室</t>
  </si>
  <si>
    <t>92230819MA1F5CF59Q</t>
  </si>
  <si>
    <t>建三江麻辣薯匠酸辣苕粉店</t>
  </si>
  <si>
    <t>解娟娟</t>
  </si>
  <si>
    <t>黑龙江省佳木斯市富锦市建三江迎宾北侧商贸城A区南侧0103号</t>
  </si>
  <si>
    <t>92230819MA1F5DED0N</t>
  </si>
  <si>
    <t>建三江金状元超市</t>
  </si>
  <si>
    <t>常幽燕</t>
  </si>
  <si>
    <t>黑龙江省佳木斯市富锦市建三江三和佳苑7、8、9号楼0单元S116室</t>
  </si>
  <si>
    <t>92230819MA1F5ETA4B</t>
  </si>
  <si>
    <t>建三江串记城缘烧烤店</t>
  </si>
  <si>
    <t>孙海龙</t>
  </si>
  <si>
    <t>黑龙江省佳木斯市富锦市建三江宜和园小区S2号楼二十三号</t>
  </si>
  <si>
    <t>92230819MA1F5GQA02</t>
  </si>
  <si>
    <t>建三江鑫四纳海浴池</t>
  </si>
  <si>
    <t>王红文</t>
  </si>
  <si>
    <t>黑龙江省佳木斯市富锦市建三江铁北区迎宾路商贸批发城地下001号</t>
  </si>
  <si>
    <t>92230819MA1F5H065C</t>
  </si>
  <si>
    <t>建三江花心思花艺气球工作室</t>
  </si>
  <si>
    <t>仇颖蒂</t>
  </si>
  <si>
    <t>黑龙江省佳木斯市富锦市建三江怡园B区融生D#栋楼12号门市</t>
  </si>
  <si>
    <t>92230819MA1F5H5U38</t>
  </si>
  <si>
    <t>佳木斯建三江酒局海鲜烧烤店</t>
  </si>
  <si>
    <t>刘艳</t>
  </si>
  <si>
    <t>黑龙江省佳木斯富锦市建三江七星农垦社区B区2委42号</t>
  </si>
  <si>
    <t>92230819MA1F5NGX40</t>
  </si>
  <si>
    <t>建三江月贝凡超市</t>
  </si>
  <si>
    <t>赵丹</t>
  </si>
  <si>
    <t>黑龙江省佳木斯市富锦市建三江御景家缘小区一期3号楼2号门市</t>
  </si>
  <si>
    <t>92230819MA1F665387</t>
  </si>
  <si>
    <t>佳木斯市建三江馨愿心理咨询语言工作室</t>
  </si>
  <si>
    <t>李慧</t>
  </si>
  <si>
    <t>黑龙江省佳木斯市富锦市建三江铁北区分局工会东侧</t>
  </si>
  <si>
    <t>92230819MA1F6CXD4Q</t>
  </si>
  <si>
    <t>建三江缘宿日租民宿店</t>
  </si>
  <si>
    <t>齐婷</t>
  </si>
  <si>
    <t>黑龙江省佳木斯市富锦市建三江鑫海综合楼1单元501室、523室</t>
  </si>
  <si>
    <t>92230819MA1F6DN15Y</t>
  </si>
  <si>
    <t>建三江倾心民宿店</t>
  </si>
  <si>
    <t>王扬</t>
  </si>
  <si>
    <t>黑龙江省佳木斯市富锦市建三江福源小区5#楼0单元510室、520室、六层十七号、6号楼1单元409室、609室、826室、6号楼2单元710室、716室、912室</t>
  </si>
  <si>
    <t>92230819MA1F6FBM6N</t>
  </si>
  <si>
    <t>建三江左邻右舍民宿店</t>
  </si>
  <si>
    <t>张月</t>
  </si>
  <si>
    <t>黑龙江省佳木斯市富锦市建三江福源小区6#楼0单元513室、522室、523室、524室、610室、一单元705室</t>
  </si>
  <si>
    <t>92230819MA1F6NU5XT</t>
  </si>
  <si>
    <t>建三江弘硕手机卖场</t>
  </si>
  <si>
    <t>尉鸣宇</t>
  </si>
  <si>
    <t>黑龙江省佳木斯市富锦市建三江七星家园二期A区9#楼0单元C105室</t>
  </si>
  <si>
    <t>92230819MA1F6P6E6W</t>
  </si>
  <si>
    <t>佳木斯市建三江旺财食品超市</t>
  </si>
  <si>
    <t>吕海娜</t>
  </si>
  <si>
    <t>黑龙江省佳木斯市富锦市建三江学府嘉苑二期101号门市</t>
  </si>
  <si>
    <t>92230819MA1F6PE61J</t>
  </si>
  <si>
    <t>建三江胖丫原味烤肉店</t>
  </si>
  <si>
    <t>孙向东</t>
  </si>
  <si>
    <t>92230819MA1F6PW159</t>
  </si>
  <si>
    <t>建三江六六八度烧烤店</t>
  </si>
  <si>
    <t>张磊</t>
  </si>
  <si>
    <t>黑龙江省佳木斯市富锦市建三江铁北区通信处住宅楼门市</t>
  </si>
  <si>
    <t>92230819MA1F6XXL74</t>
  </si>
  <si>
    <t>佳木斯市建三江平正刻章服务社</t>
  </si>
  <si>
    <t>王莉</t>
  </si>
  <si>
    <t>黑龙江省佳木斯市富锦市建三江农垦社区A区4委133号(大建行东侧）2层</t>
  </si>
  <si>
    <t>92230819MA1F70A71E</t>
  </si>
  <si>
    <t>佳木斯市建三江旺和食品超市</t>
  </si>
  <si>
    <t>邵云波</t>
  </si>
  <si>
    <t>黑龙江省佳木斯富锦市建三江佳抚路综合服务小区8#楼018号</t>
  </si>
  <si>
    <t>92230819MA1F72057L</t>
  </si>
  <si>
    <t>建三江万腾达家电商场</t>
  </si>
  <si>
    <t>徐红</t>
  </si>
  <si>
    <t>黑龙江省佳木斯市富锦市建三江铁北区东方商厦二楼</t>
  </si>
  <si>
    <t>92230819MA1F74RC1M</t>
  </si>
  <si>
    <t>建三江紫梦日租民宿店</t>
  </si>
  <si>
    <t>邱红</t>
  </si>
  <si>
    <t>黑龙江省佳木斯市富锦市建三江南阳一号楼3单元304、325号住宅</t>
  </si>
  <si>
    <t>92230819MA1F7B4H5J</t>
  </si>
  <si>
    <t>建三江安途生快速换油保养店</t>
  </si>
  <si>
    <t>宋春福</t>
  </si>
  <si>
    <t>黑龙江省佳木斯市富锦市建三江鑫悦家缘小区3号楼5门市</t>
  </si>
  <si>
    <t>92230819MA1F7F5Q6F</t>
  </si>
  <si>
    <t>建三江天天旺海鲜烧烤店</t>
  </si>
  <si>
    <t>王俞繁</t>
  </si>
  <si>
    <t>黑龙江省佳木斯市富锦市建三江东城小区鑫园商服楼0单元S109室</t>
  </si>
  <si>
    <t>92230819MA1F7H9Y2E</t>
  </si>
  <si>
    <t>建三江韩尚自助烤肉火锅店</t>
  </si>
  <si>
    <t>黑龙江省佳木斯市富锦市建三江怡园小区6#楼0单元S101室</t>
  </si>
  <si>
    <t>92230819MA1F7LMH7A</t>
  </si>
  <si>
    <t>建三江腾硕智能科技店</t>
  </si>
  <si>
    <t>贾琦</t>
  </si>
  <si>
    <t>黑龙江省佳木斯市富锦市建三江荣昌小区4号楼43号车库</t>
  </si>
  <si>
    <t>92230819MA1F7LW1XM</t>
  </si>
  <si>
    <t>佳木斯市建三江合家乐生鲜超市</t>
  </si>
  <si>
    <t>贾红芳</t>
  </si>
  <si>
    <t>黑龙江省佳木斯市富锦市建三江仁和家园小区F栋8号门市</t>
  </si>
  <si>
    <t>92230819MA1F7M3W14</t>
  </si>
  <si>
    <t>建三江创业农场利达货物装卸服务站</t>
  </si>
  <si>
    <t>袁子祥</t>
  </si>
  <si>
    <t>黑龙江省佳木斯市富锦市创业农场学校住宅区</t>
  </si>
  <si>
    <t>装卸搬运</t>
  </si>
  <si>
    <t>92230819MA1F7N3L4C</t>
  </si>
  <si>
    <t>建三江创业农场好声音歌厅</t>
  </si>
  <si>
    <t>施青松</t>
  </si>
  <si>
    <t>黑龙江省佳木斯市富锦市创业农场天润小区20号楼11号、12号门市</t>
  </si>
  <si>
    <t>歌舞厅娱乐活动</t>
  </si>
  <si>
    <t>92230819MA1F7PG00C</t>
  </si>
  <si>
    <t>佳木斯市建三江酒飘芳香烤肉火锅店</t>
  </si>
  <si>
    <t>周广伟</t>
  </si>
  <si>
    <t>黑龙江省佳木斯市富锦市建三江三委一街27号（三江国际购物广场对面）</t>
  </si>
  <si>
    <t>92230819MA1F7TQ567</t>
  </si>
  <si>
    <t>建三江博美电器店</t>
  </si>
  <si>
    <t>周杨</t>
  </si>
  <si>
    <t>黑龙江省佳木斯市富锦市建三江铁北区中央商城住宅楼中央购物商城楼上2层</t>
  </si>
  <si>
    <t>92230819MA1F83H53P</t>
  </si>
  <si>
    <t>建三江伍福之家养生保健馆</t>
  </si>
  <si>
    <t>黑龙江省佳木斯市富锦市建三江七星家园二期19号楼5号门市</t>
  </si>
  <si>
    <t>92230819MA1F88R425</t>
  </si>
  <si>
    <t>建三江晟瑞家电商城</t>
  </si>
  <si>
    <t>王文超</t>
  </si>
  <si>
    <t>黑龙江省佳木斯市富锦市建三江铁北区多功能服务村门市204、304号</t>
  </si>
  <si>
    <t>92230819MA1F89Y23R</t>
  </si>
  <si>
    <t>建三江创业农场禹笛棋牌室</t>
  </si>
  <si>
    <t>王淑华</t>
  </si>
  <si>
    <t>黑龙江省佳木斯市富锦市创业农场祥和新府小区6号楼3号车库</t>
  </si>
  <si>
    <t>健身休闲活动</t>
  </si>
  <si>
    <t>92230819MA1F8BBP0Q</t>
  </si>
  <si>
    <t>建三江创业农场彦超棋牌室</t>
  </si>
  <si>
    <t>韩彦波</t>
  </si>
  <si>
    <t>92230819MA1F8R528Y</t>
  </si>
  <si>
    <t>建三江创业农场利美内衣生活馆</t>
  </si>
  <si>
    <t>梁志红</t>
  </si>
  <si>
    <t>92230819MA7BDTYB6Q</t>
  </si>
  <si>
    <t>建三江百悦超市</t>
  </si>
  <si>
    <t>秦绪华</t>
  </si>
  <si>
    <t>黑龙江省佳木斯市富锦市建三江铁北区交警大队楼一层南数第二户</t>
  </si>
  <si>
    <t>92230819MA7BF2P308</t>
  </si>
  <si>
    <t>建三江创业农场吉顺狗肉馆</t>
  </si>
  <si>
    <t>陆威</t>
  </si>
  <si>
    <t>黑龙江省佳木斯市创业农场经济实用住宅楼4号楼-13#</t>
  </si>
  <si>
    <t>92230819MA7BTBX91R</t>
  </si>
  <si>
    <t>建三江创业农场烨铭货物运输代理服务部</t>
  </si>
  <si>
    <t>李婷婷</t>
  </si>
  <si>
    <t>其他寄递服务</t>
  </si>
  <si>
    <t>92230819MA7C07WDXB</t>
  </si>
  <si>
    <t>佳木斯市建三江心楠民宿店（个体工商户）</t>
  </si>
  <si>
    <t>耿丹丹</t>
  </si>
  <si>
    <t>黑龙江省佳木斯市富锦市建三江福源小区第6幢1单元507号、809号、827号、828号</t>
  </si>
  <si>
    <t>92230819MA7C2AMF14</t>
  </si>
  <si>
    <t>建三江创业农场亿诚农机修理店</t>
  </si>
  <si>
    <t>李晨馨</t>
  </si>
  <si>
    <t>黑龙江省佳木斯市创业农场九〇粮库建职工综合住宅楼8号楼3单元102号</t>
  </si>
  <si>
    <t>专用设备修理</t>
  </si>
  <si>
    <t>92230819MA7C39028M</t>
  </si>
  <si>
    <t>建三江红晶自养笨猪肉店</t>
  </si>
  <si>
    <t>肖洪晶</t>
  </si>
  <si>
    <t>黑龙江省佳木斯市富锦市建三江七星家园一期B区第7幢1单元1号车库</t>
  </si>
  <si>
    <t>92230819MA7CGNQX66</t>
  </si>
  <si>
    <t>佳木斯市建三江林福记碳火锅店</t>
  </si>
  <si>
    <t>牟琳琳</t>
  </si>
  <si>
    <t>黑龙江省佳木斯市富锦市建三江七星家园一委A栋10号门市</t>
  </si>
  <si>
    <t>92230819MA7CNK238D</t>
  </si>
  <si>
    <t>建三江卤鸭卤鸭货店</t>
  </si>
  <si>
    <t>黑龙江省佳木斯市富锦市建三江保险公司综合楼0单元S109室</t>
  </si>
  <si>
    <t>92230819MA7CPEJX6G</t>
  </si>
  <si>
    <t>建三江旭鑫水暖商店</t>
  </si>
  <si>
    <t>李萍</t>
  </si>
  <si>
    <t>黑龙江省佳木斯市富锦市建三江阳光小区2号楼地下一层六号</t>
  </si>
  <si>
    <t>92230819MA7CY09N1P</t>
  </si>
  <si>
    <t>建三江屋头串串香火锅华府店</t>
  </si>
  <si>
    <t>刘潘香</t>
  </si>
  <si>
    <t>92230819MA7D4DC56X</t>
  </si>
  <si>
    <t>建三江王厨赫哲小鱼馆</t>
  </si>
  <si>
    <t>王贡斌</t>
  </si>
  <si>
    <t>黑龙江省佳木斯市富锦市建三江七委八街22号（华府二期西侧）</t>
  </si>
  <si>
    <t>92230819MA7D4FWF0Y</t>
  </si>
  <si>
    <t>建三江爱情公寓日租房</t>
  </si>
  <si>
    <t>曹艳波</t>
  </si>
  <si>
    <t>黑龙江省佳木斯市富锦市建三江鑫海综合楼1单元713室</t>
  </si>
  <si>
    <t>92230819MA7D94UA4P</t>
  </si>
  <si>
    <t>建三江创业农场小艾经络推拿馆</t>
  </si>
  <si>
    <t>艾连菊</t>
  </si>
  <si>
    <t>黑龙江省佳木斯市富锦市创业农场场直丰华小区门市10号</t>
  </si>
  <si>
    <t>92230819MA7DEWC44G</t>
  </si>
  <si>
    <t>建三江鹏扬金吉顺烤肉店</t>
  </si>
  <si>
    <t>付杨魁</t>
  </si>
  <si>
    <t>黑龙江省佳木斯市富锦市建三江宜和园小区S2号楼二十二号</t>
  </si>
  <si>
    <t>92230819MA7DJPNQ2J</t>
  </si>
  <si>
    <t>佳木斯市建三江辰星美术社</t>
  </si>
  <si>
    <t>唐绍光</t>
  </si>
  <si>
    <t>黑龙江省佳木斯市富锦市建三江茗荟嘉苑二期2号楼十八号车库</t>
  </si>
  <si>
    <t>92230819MA7DLGQR68</t>
  </si>
  <si>
    <t>佳木斯市建三江雨露农膜经销处</t>
  </si>
  <si>
    <t>王丽杰</t>
  </si>
  <si>
    <t>黑龙江省佳木斯市富锦市建三江七星世纪商厦综合楼南向北第四户</t>
  </si>
  <si>
    <t>92230819MA7DLHD48H</t>
  </si>
  <si>
    <t>建三江样式安广告部</t>
  </si>
  <si>
    <t>安培</t>
  </si>
  <si>
    <t>黑龙江省佳木斯市富锦市建三江铁北区服务街西侧08号住宅</t>
  </si>
  <si>
    <t>92230819MA7E3YLY3H</t>
  </si>
  <si>
    <t>建三江昀丰礼品行</t>
  </si>
  <si>
    <t>张海峰</t>
  </si>
  <si>
    <t>黑龙江省佳木斯市富锦市建三江三江花园小区A、C#楼0单元S119室</t>
  </si>
  <si>
    <t>92230819MA7EG6D5XP</t>
  </si>
  <si>
    <t>佳木斯市建三江和瑞超市（个体工商户）</t>
  </si>
  <si>
    <t>王小磊</t>
  </si>
  <si>
    <t>黑龙江省佳木斯市富锦市建三江保险综合4号楼一层三号</t>
  </si>
  <si>
    <t>92230819MA7EGA8E2X</t>
  </si>
  <si>
    <t>建三江每天生鲜果蔬超市</t>
  </si>
  <si>
    <t>马圣洁</t>
  </si>
  <si>
    <t>黑龙江省佳木斯市富锦市建三江花园小区第16幢5号门市</t>
  </si>
  <si>
    <t>92230819MA7EWJ893J</t>
  </si>
  <si>
    <t>佳木斯市建三江筝之韵琴行</t>
  </si>
  <si>
    <t>黑龙江省佳木斯市富锦市建三江馨福嘉园ABC楼五号</t>
  </si>
  <si>
    <t>92230819MA7F4M03XX</t>
  </si>
  <si>
    <t>建三江特步体育用品专卖店</t>
  </si>
  <si>
    <t>黑龙江省佳木斯市富锦市建三江中央大街东侧茗荟嘉苑13号门市</t>
  </si>
  <si>
    <t>92230819MA7FDW0G20</t>
  </si>
  <si>
    <t>建三江航美电力物资经销处</t>
  </si>
  <si>
    <t>谢丹</t>
  </si>
  <si>
    <t>黑龙江省佳木斯市富锦市建三江中央金色家缘小区G2幢6号房</t>
  </si>
  <si>
    <t>92230819MA7FLBJ68R</t>
  </si>
  <si>
    <t>建三江鸿发不锈钢加工厂</t>
  </si>
  <si>
    <t>王振</t>
  </si>
  <si>
    <t>黑龙江省佳木斯市富锦市建三江七星农场法庭综合楼0单元S106室</t>
  </si>
  <si>
    <t>92230819MA7FWRWEXY</t>
  </si>
  <si>
    <t>建三江广汇手机卖场</t>
  </si>
  <si>
    <t>王雪霏</t>
  </si>
  <si>
    <t>92230819MA7G30NG8A</t>
  </si>
  <si>
    <t>建三江聚鑫不锈钢加工厂</t>
  </si>
  <si>
    <t>高晓明</t>
  </si>
  <si>
    <t>黑龙江省佳木斯市富锦市建三江七星法庭综合楼01号门市</t>
  </si>
  <si>
    <t>92230819MA7G4J4546</t>
  </si>
  <si>
    <t>建三江创业农场鑫卉粮油商店</t>
  </si>
  <si>
    <t>邵华</t>
  </si>
  <si>
    <t>黑龙江省佳木斯市富锦市创业农场商店住宅区门市</t>
  </si>
  <si>
    <t>粮油零售</t>
  </si>
  <si>
    <t>92230819MA7G76HG88</t>
  </si>
  <si>
    <t>佳木斯市建三江果小仙水果捞店</t>
  </si>
  <si>
    <t>祝龙</t>
  </si>
  <si>
    <t>黑龙江省佳木斯市富锦市建三江花园小区4号楼一层三号车库</t>
  </si>
  <si>
    <t>92230819MA7GC7NL7K</t>
  </si>
  <si>
    <t>建三江创业农场顶剪发艺店</t>
  </si>
  <si>
    <t>李晓萍</t>
  </si>
  <si>
    <t>黑龙江省佳木斯市富锦市创业农场商贸城2号楼11号门市</t>
  </si>
  <si>
    <t>92230819MA7GEE6C5C</t>
  </si>
  <si>
    <t>建三江创业农场鹏程食杂店</t>
  </si>
  <si>
    <t>陈丽红</t>
  </si>
  <si>
    <t>黑龙江省佳木斯市富锦市创业农场一号住宅楼一楼</t>
  </si>
  <si>
    <t>92230819MA7GFQEM66</t>
  </si>
  <si>
    <t>佳木斯市建三江晓鹏标准件商店</t>
  </si>
  <si>
    <t>沈晓鹏</t>
  </si>
  <si>
    <t>黑龙江省佳木斯市富锦市建三江佳抚路综合服务小区7号楼018号</t>
  </si>
  <si>
    <t>92230819MA7GQJ0322</t>
  </si>
  <si>
    <t>建三江旭尧电脑行</t>
  </si>
  <si>
    <t>代雪</t>
  </si>
  <si>
    <t>黑龙江省佳木斯市富锦市建三江七星供电局住宅楼一层东向西第一户</t>
  </si>
  <si>
    <t>92230819MA7GRYYR1E</t>
  </si>
  <si>
    <t>建三江宏天宇日杂商店</t>
  </si>
  <si>
    <t>梁影</t>
  </si>
  <si>
    <t>黑龙江省佳木斯市富锦市建三江铁北区中央商城一层门市第四户</t>
  </si>
  <si>
    <t>92230819MA7GY6X22D</t>
  </si>
  <si>
    <t>建三江谢宝林烤肉拌饭店</t>
  </si>
  <si>
    <t>丁照君</t>
  </si>
  <si>
    <t>黑龙江省佳木斯市富锦市建三江保险综合3号楼1号门市</t>
  </si>
  <si>
    <t>92230819MA7H39JX7H</t>
  </si>
  <si>
    <t>建三江特步体育用品专卖久昌店</t>
  </si>
  <si>
    <t>黑龙江省佳木斯市富锦市建三江中央大街北段建三江新兴商厦久昌购物中心二层A2厅</t>
  </si>
  <si>
    <t>92230819MA7HERPM45</t>
  </si>
  <si>
    <t>建三江赵义照相馆</t>
  </si>
  <si>
    <t>赵伟彬</t>
  </si>
  <si>
    <t>黑龙江省佳木斯市富锦市建三江铁北区1委1号楼1202号</t>
  </si>
  <si>
    <t>92230819MA7HT96G72</t>
  </si>
  <si>
    <t>建三江三喜烧烤涮店</t>
  </si>
  <si>
    <t>陈洁</t>
  </si>
  <si>
    <t>黑龙江省佳木斯市富锦市建三江七委八街13号（局直第二幼儿园东侧）</t>
  </si>
  <si>
    <t>92230819MA7J2MP58R</t>
  </si>
  <si>
    <t>建三江小娜山货行</t>
  </si>
  <si>
    <t>候振娜</t>
  </si>
  <si>
    <t>黑龙江省佳木斯市富锦市建三江管理局建三江华府北区A区16#楼0单元C127室</t>
  </si>
  <si>
    <t>92230819MA7JARP636</t>
  </si>
  <si>
    <t>建三江亿信寄送服务部</t>
  </si>
  <si>
    <t>田甜</t>
  </si>
  <si>
    <t>黑龙江省佳木斯市富锦市建三江七星家园三委8号楼6号车库</t>
  </si>
  <si>
    <t>92230819MA7JBW9M1D</t>
  </si>
  <si>
    <t>佳木斯市建三江大钱柜茶楼馆</t>
  </si>
  <si>
    <t>俞博文</t>
  </si>
  <si>
    <t>黑龙江省佳木斯市富锦市建三江华府A区商服S1栋2号门市</t>
  </si>
  <si>
    <t>92230819MA7JHBG95Q</t>
  </si>
  <si>
    <t>佳木斯市建三江小刚会务庆典工作室</t>
  </si>
  <si>
    <t>张爱荣</t>
  </si>
  <si>
    <t>黑龙江省佳木斯市富锦市建三江七星农场场部第十街坊0001幢一层101号</t>
  </si>
  <si>
    <t>92230819MA7JN3AJX7</t>
  </si>
  <si>
    <t>建三江创业农场福诚哈啤专卖店</t>
  </si>
  <si>
    <t>卢静</t>
  </si>
  <si>
    <t>黑龙江省富锦市创业农场机关住宅区</t>
  </si>
  <si>
    <t>92230819MA7JW2EH5R</t>
  </si>
  <si>
    <t>建三江耀明辉玻璃总汇店</t>
  </si>
  <si>
    <t>肖思明</t>
  </si>
  <si>
    <t>黑龙江省佳木斯市富锦市建三江客运站西宏运货物运输有限责任公司院内60号库</t>
  </si>
  <si>
    <t>92230819MA7JXH6U71</t>
  </si>
  <si>
    <t>建三江天懋物资机械销售处</t>
  </si>
  <si>
    <t>黑龙江省佳木斯市富锦市建三江六委四街25号（阳光一号楼东侧）</t>
  </si>
  <si>
    <t>92230819MA7JXLYP5L</t>
  </si>
  <si>
    <t>建三江七采三果业</t>
  </si>
  <si>
    <t>黑龙江省佳木斯市富锦市建三江三委七街1号（军垦大街路西）</t>
  </si>
  <si>
    <t>92230819MA7K0XHC4F</t>
  </si>
  <si>
    <t>佳木斯市建三江展博食品销售行</t>
  </si>
  <si>
    <t>冯东亮</t>
  </si>
  <si>
    <t>92230819MA7K4K16XJ</t>
  </si>
  <si>
    <t>建三江娄姐精点粥道店</t>
  </si>
  <si>
    <t>娄立杰</t>
  </si>
  <si>
    <t>黑龙江省佳木斯市富锦市建三江裴艳波新建综合楼南数第五户</t>
  </si>
  <si>
    <t>92230819MA7K6NKG1H</t>
  </si>
  <si>
    <t>建三江年年红花卉店</t>
  </si>
  <si>
    <t>翟凤娟</t>
  </si>
  <si>
    <t>黑龙江省佳木斯市富锦市建三江综合市场二层39号</t>
  </si>
  <si>
    <t>92230819MA7KH2CB2C</t>
  </si>
  <si>
    <t>建三江航鑫农业机械经销处</t>
  </si>
  <si>
    <t>张仁鹏</t>
  </si>
  <si>
    <t>黑龙江省佳木斯市富锦市建三江佳抚路综合服务小区5号楼1-2层5号</t>
  </si>
  <si>
    <t>92230819MA7KH9A17Q</t>
  </si>
  <si>
    <t>建三江大兴农场季文平废品站</t>
  </si>
  <si>
    <t>季文平</t>
  </si>
  <si>
    <t>黑龙江省富锦市大兴农场场直六委14栋</t>
  </si>
  <si>
    <t>新登记</t>
  </si>
  <si>
    <t>92230819MA7KKE1J7T</t>
  </si>
  <si>
    <t>佳木斯市建三江群利衣世界服装批发商城</t>
  </si>
  <si>
    <t>孙明月</t>
  </si>
  <si>
    <t>黑龙江省佳木斯市富锦市建三江银河公寓地下北侧东段</t>
  </si>
  <si>
    <t>92230819MA7KMPNL4B</t>
  </si>
  <si>
    <t>佳木斯市建三江忠现服装店</t>
  </si>
  <si>
    <t>李忠现</t>
  </si>
  <si>
    <t>黑龙江省佳木斯市富锦市建三江银河公寓地下南侧东段</t>
  </si>
  <si>
    <t>92230819MA7KQDRW93</t>
  </si>
  <si>
    <t>建三江红珲龙虾馆</t>
  </si>
  <si>
    <t>张明芳</t>
  </si>
  <si>
    <t>黑龙江省佳木斯市富锦市建三江迎宾路五委一街1号（国际购物广场南侧）</t>
  </si>
  <si>
    <t>92230819MA7KQLU32H</t>
  </si>
  <si>
    <t>建三江吉野鸡蛋批发零售店</t>
  </si>
  <si>
    <t>冯永朋</t>
  </si>
  <si>
    <t>黑龙江省佳木斯市富锦市建三江七星劳服住宅楼门市西向东第一户</t>
  </si>
  <si>
    <t>92230819MA7KQT578N</t>
  </si>
  <si>
    <t>建三江荣禾智慧生活手机店</t>
  </si>
  <si>
    <t>王镜博</t>
  </si>
  <si>
    <t>黑龙江省佳木斯市富锦市建三江七星家园二期A区17号楼1号商服</t>
  </si>
  <si>
    <t>92230819MA7KXWB213</t>
  </si>
  <si>
    <t>佳木斯市建三江佩凝美容工作室</t>
  </si>
  <si>
    <t>杨雪</t>
  </si>
  <si>
    <t>黑龙江省佳木斯市富锦市建三江国际花园小区6号楼1单元602室</t>
  </si>
  <si>
    <t>92230819MA7L9JQ72L</t>
  </si>
  <si>
    <t>建三江乔飞肆海洗衣店</t>
  </si>
  <si>
    <t>李春杰</t>
  </si>
  <si>
    <t>92230819MA7L9PQG22</t>
  </si>
  <si>
    <t>佳木斯市建三江鼎裕短租公寓店</t>
  </si>
  <si>
    <t>孙鹏飞</t>
  </si>
  <si>
    <t>92230819MA7LDLK8XA</t>
  </si>
  <si>
    <t>佳木斯市建三江立波化肥商店</t>
  </si>
  <si>
    <t>周立波</t>
  </si>
  <si>
    <t>黑龙江省佳木斯市富锦市建三江化肥种子农药大市场E区09号</t>
  </si>
  <si>
    <t>92230819MA7LF7F64M</t>
  </si>
  <si>
    <t>建三江盛德鑫门业</t>
  </si>
  <si>
    <t>董慧会</t>
  </si>
  <si>
    <t>黑龙江省佳木斯市富锦市建三江会计培训中心综合楼一单元8号门市</t>
  </si>
  <si>
    <t>92230819MA7M151K9T</t>
  </si>
  <si>
    <t>佳木斯市建三江飞凡汽车美容店</t>
  </si>
  <si>
    <t>郭伟超</t>
  </si>
  <si>
    <t>黑龙江省佳木斯市富锦市建三江七星农场整体搬迁安置住宅三期二区2号楼0单元S101室</t>
  </si>
  <si>
    <t>92230819MA7M3H985N</t>
  </si>
  <si>
    <t>佳木斯市建三江德平服装批发店</t>
  </si>
  <si>
    <t>邹德平</t>
  </si>
  <si>
    <t>黑龙江省佳木斯市富锦市建三江银河公寓地下北侧西段</t>
  </si>
  <si>
    <t>92230819MA7MM7M685</t>
  </si>
  <si>
    <t>建三江东西坡肉包店</t>
  </si>
  <si>
    <t>侯志斌</t>
  </si>
  <si>
    <t>黑龙江省佳木斯市富锦市建三江怡园小区7#楼0112号</t>
  </si>
  <si>
    <t>92230819MA7MTBLK57</t>
  </si>
  <si>
    <t>建三江电管家电气安装维修服务部</t>
  </si>
  <si>
    <t>石彦辉</t>
  </si>
  <si>
    <t>92230819MA7MUTN76D</t>
  </si>
  <si>
    <t>佳木斯市建三江百优服装店</t>
  </si>
  <si>
    <t>丁玉东</t>
  </si>
  <si>
    <t>黑龙江省佳木斯市富锦市建三江银河公寓地下南侧西段</t>
  </si>
  <si>
    <t>92230819MA7MY8U75U</t>
  </si>
  <si>
    <t>佳木斯市建三江宗林食杂店</t>
  </si>
  <si>
    <t>刘红雪</t>
  </si>
  <si>
    <t>黑龙江省佳木斯市富锦市建三江铁南区科研所7委162号</t>
  </si>
  <si>
    <t>92230819MA7N926P83</t>
  </si>
  <si>
    <t>建三江金丝玉玛瓷砖店</t>
  </si>
  <si>
    <t>方志华</t>
  </si>
  <si>
    <t>黑龙江省佳木斯市富锦市建三江宜和园小区B区商服2#楼4号商服</t>
  </si>
  <si>
    <t>92230819MABLYRG58M</t>
  </si>
  <si>
    <t>建三江晨光办公文具店</t>
  </si>
  <si>
    <t>刘玉斌</t>
  </si>
  <si>
    <t>黑龙江省佳木斯市富锦市建三江花园小区16#楼0单元S106室</t>
  </si>
  <si>
    <t>92230819MABM0L0K8F</t>
  </si>
  <si>
    <t>佳木斯市建三江八号中餐厅</t>
  </si>
  <si>
    <t>吴海霞</t>
  </si>
  <si>
    <t>黑龙江省佳木斯市富锦市建三江馨福嘉园综合楼41号</t>
  </si>
  <si>
    <t>92230819MABM17N248</t>
  </si>
  <si>
    <t>建三江馨悠舍民宿店</t>
  </si>
  <si>
    <t>王丽娟</t>
  </si>
  <si>
    <t>黑龙江省佳木斯市富锦市建三江福源小区6号楼1单元303室、735室</t>
  </si>
  <si>
    <t>92230819MABM2J675W</t>
  </si>
  <si>
    <t>建三江茹鑫食杂店</t>
  </si>
  <si>
    <t>董艳姣</t>
  </si>
  <si>
    <t>黑龙江省佳木斯市富锦市建三江农垦社区A区3委368号（东安街路东）</t>
  </si>
  <si>
    <t>92230819MABM5N728T</t>
  </si>
  <si>
    <t>建三江沁丰粮油店</t>
  </si>
  <si>
    <t>孙丹丹</t>
  </si>
  <si>
    <t>黑龙江省佳木斯市富锦市建三江鑫源小区5#楼012号车库</t>
  </si>
  <si>
    <t>92230819MABMBBN03D</t>
  </si>
  <si>
    <t>建三江创业农场小龙养殖场</t>
  </si>
  <si>
    <t>吴文龙</t>
  </si>
  <si>
    <t>黑龙江省富锦市创业农场木材厂住宅区</t>
  </si>
  <si>
    <t>鸡的饲养</t>
  </si>
  <si>
    <t>92230819MABMHL0H6T</t>
  </si>
  <si>
    <t>佳木斯市建三江一壶老酒熏酱菜馆（个体工商户）</t>
  </si>
  <si>
    <t>张国强</t>
  </si>
  <si>
    <t>黑龙江省佳木斯市富锦市建三江六委17街17号（局直第二幼儿园南侧）</t>
  </si>
  <si>
    <t>92230819MABMJUPYXC</t>
  </si>
  <si>
    <t>建三江建通商务宾馆</t>
  </si>
  <si>
    <t>靳炜黎</t>
  </si>
  <si>
    <t>黑龙江省佳木斯市富锦市建三江佳抚路17号</t>
  </si>
  <si>
    <t>92230819MABMX75U37</t>
  </si>
  <si>
    <t>佳木斯市建三江智琳生活超市</t>
  </si>
  <si>
    <t>门广勤</t>
  </si>
  <si>
    <t>92230819MABNYHBL1E</t>
  </si>
  <si>
    <t>建三江鑫加明涂料厂</t>
  </si>
  <si>
    <t>齐秀芳</t>
  </si>
  <si>
    <t>黑龙江省佳木斯市富锦市建三江七星老邮局北侧住宅楼一层北侧第一户</t>
  </si>
  <si>
    <t>92230819MABP2LE07W</t>
  </si>
  <si>
    <t>建三江赵广海永人和原味烧烤店</t>
  </si>
  <si>
    <t>杨才华</t>
  </si>
  <si>
    <t>92230819MABP3N1Y3U</t>
  </si>
  <si>
    <t>佳木斯市建三江卓鸿电风焊修理厂</t>
  </si>
  <si>
    <t>高辉</t>
  </si>
  <si>
    <t>黑龙江省佳木斯市富锦市建三江七星农垦社区B区七委87号（九连路口）</t>
  </si>
  <si>
    <t>92230819MABPHDNP9R</t>
  </si>
  <si>
    <t>佳木斯市建三江术筑品建筑设计工作室</t>
  </si>
  <si>
    <t>秦宏伟</t>
  </si>
  <si>
    <t>黑龙江省佳木斯市富锦市建三江阳光小区2号楼地下11号</t>
  </si>
  <si>
    <t>92230819MABPJ40JXC</t>
  </si>
  <si>
    <t>佳木斯市建三江浩睿钢结构厂</t>
  </si>
  <si>
    <t>张静</t>
  </si>
  <si>
    <t>黑龙江省佳木斯市富锦市建三江七星农垦社区B区3委859号(星河街北数第三栋第一户）</t>
  </si>
  <si>
    <t>92230819MABPR43B78</t>
  </si>
  <si>
    <t>建三江船说鱼馆</t>
  </si>
  <si>
    <t>黑龙江省佳木斯市富锦市建三江市场街东侧七星一中教学楼地下门市第7号</t>
  </si>
  <si>
    <t>92230819MABPT4YX5M</t>
  </si>
  <si>
    <t>建三江琪祥豆制品加工坊</t>
  </si>
  <si>
    <t>李云龙</t>
  </si>
  <si>
    <t>黑龙江省佳木斯市富锦市建三江欣园街50号</t>
  </si>
  <si>
    <t>92230819MABPTJFH46</t>
  </si>
  <si>
    <t>建三江大威装卸服务队</t>
  </si>
  <si>
    <t>冯立伟</t>
  </si>
  <si>
    <t>黑龙江省佳木斯市富锦市建三江农垦社区A区6委347号（铁南粮库西侧）</t>
  </si>
  <si>
    <t>92230819MABQ6FA75L</t>
  </si>
  <si>
    <t>建三江家傲纯粮烧酒坊</t>
  </si>
  <si>
    <t>王凤英</t>
  </si>
  <si>
    <t>黑龙江省佳木斯市富锦市建三江农垦社区A区3委333号（欣园街路东）</t>
  </si>
  <si>
    <t>92230819MABQM7RU7Y</t>
  </si>
  <si>
    <t>建三江创业农场珊珊鲜果零食店</t>
  </si>
  <si>
    <t>王秋花</t>
  </si>
  <si>
    <t>黑龙江省富锦市创业农场聚馨园小区5号楼1号车库</t>
  </si>
  <si>
    <t>92230819MABQPQ1X4R</t>
  </si>
  <si>
    <t>建三江玉成林标准件商店</t>
  </si>
  <si>
    <t>魏玉</t>
  </si>
  <si>
    <t>黑龙江省佳木斯市富锦市建三江佳抚路综合服务小区9#楼0单元S104室</t>
  </si>
  <si>
    <t>92230819MABR5EP06X</t>
  </si>
  <si>
    <t>建三江土妞山货礼品行</t>
  </si>
  <si>
    <t>鞠花</t>
  </si>
  <si>
    <t>黑龙江省佳木斯市富锦市建三江佳抚路综合服务小区5#楼0单元S103室</t>
  </si>
  <si>
    <t>92230819MABRC9167C</t>
  </si>
  <si>
    <t>建三江佳家生鲜超市</t>
  </si>
  <si>
    <t>92230819MABRHUK38B</t>
  </si>
  <si>
    <t>建三江汇铭鑫手机卖场</t>
  </si>
  <si>
    <t>孙艳滨</t>
  </si>
  <si>
    <t>黑龙江省佳木斯市富锦市建三江七星家园一期B区D栋楼0单元S102室</t>
  </si>
  <si>
    <t>92230819MABRL9M27P</t>
  </si>
  <si>
    <t>佳木斯市建三江南牛锂电经销处</t>
  </si>
  <si>
    <t>王春发</t>
  </si>
  <si>
    <t>富锦市黑龙江省佳木斯市富锦市建三江国际综合购物广场一层48号门市</t>
  </si>
  <si>
    <t>92230819MABT47215W</t>
  </si>
  <si>
    <t>建三江会百客酒行</t>
  </si>
  <si>
    <t>林姗姗</t>
  </si>
  <si>
    <t>黑龙江省佳木斯市富锦市建三江七星家园一期B区A栋楼0单元S102室</t>
  </si>
  <si>
    <t>92230819MABT759023</t>
  </si>
  <si>
    <t>建三江粳都酒店</t>
  </si>
  <si>
    <t>黑龙江省佳木斯市富锦市建三江世纪商厦东侧附属楼二层三层</t>
  </si>
  <si>
    <t>92230819MABTB70E7B</t>
  </si>
  <si>
    <t>建三江泓林科技信息咨询服务站</t>
  </si>
  <si>
    <t>李建军</t>
  </si>
  <si>
    <t>黑龙江省佳木斯市富锦市建三江馨福嘉园AB栋0单元S104室</t>
  </si>
  <si>
    <t>92230819MABTBJ7R08</t>
  </si>
  <si>
    <t>建三江飘逸水洗厂</t>
  </si>
  <si>
    <t>何东梅</t>
  </si>
  <si>
    <t>黑龙江省佳木斯市富锦市建三江热电厂南侧三产区西侧</t>
  </si>
  <si>
    <t>92230819MABTP5HE67</t>
  </si>
  <si>
    <t>建三江创业农场茗瀚台球会所</t>
  </si>
  <si>
    <t>李佳欣</t>
  </si>
  <si>
    <t>黑龙江省富锦市创业农场经济实用住宅楼2号-3#</t>
  </si>
  <si>
    <t>92230819MABU76HG8D</t>
  </si>
  <si>
    <t>建三江张伟日用品商店</t>
  </si>
  <si>
    <t>张伟</t>
  </si>
  <si>
    <t>黑龙江省佳木斯市富锦市建三江七星环卫住宅楼5单元3楼东侧</t>
  </si>
  <si>
    <t>92230819MABU91GF09</t>
  </si>
  <si>
    <t>建三江新道李地摊烤肉店</t>
  </si>
  <si>
    <t>黑龙江省佳木斯市富锦市建三江宜和园小区S-3#楼0单元S103室</t>
  </si>
  <si>
    <t>92230819MABUA81FX8</t>
  </si>
  <si>
    <t>建三江创业农场桂玲折扣店</t>
  </si>
  <si>
    <t>朱桂玲</t>
  </si>
  <si>
    <t>黑龙江省富锦市创业农场车队住宅区商贸城南侧</t>
  </si>
  <si>
    <t>百货零售</t>
  </si>
  <si>
    <t>92230819MABUAYE435</t>
  </si>
  <si>
    <t>建三江悦心宾馆</t>
  </si>
  <si>
    <t>黑龙江省佳木斯市富锦市建三江佳抚路综合楼031号</t>
  </si>
  <si>
    <t>92230819MABUE6EB67</t>
  </si>
  <si>
    <t>建三江红赢利五交化商店</t>
  </si>
  <si>
    <t>杨全位</t>
  </si>
  <si>
    <t>黑龙江省佳木斯市富锦市建三江七星农垦社区B区三委324号（原七星客运站西侧）</t>
  </si>
  <si>
    <t>92230819MABULRR71R</t>
  </si>
  <si>
    <t>建三江百味佳螺蛳粉店</t>
  </si>
  <si>
    <t>刘润泽</t>
  </si>
  <si>
    <t>黑龙江省佳木斯市富锦市建三江七委十七街1号（鑫泽小区路南）</t>
  </si>
  <si>
    <t>92230819MABUNCTW9F</t>
  </si>
  <si>
    <t>佳木斯市建三江奇异果烘焙原料店</t>
  </si>
  <si>
    <t>黑龙江省佳木斯市富锦市建三江中央大街东侧茗荟嘉苑四号门市</t>
  </si>
  <si>
    <t>92230819MABW18PH1D</t>
  </si>
  <si>
    <t>建三江鸣轩旅店</t>
  </si>
  <si>
    <t>刘岩</t>
  </si>
  <si>
    <t>黑龙江省佳木斯市富锦市建三江保险公司综合楼0单元S126室</t>
  </si>
  <si>
    <t>92230819MABW78G163</t>
  </si>
  <si>
    <t>建三江创业农场盈利米面加工坊</t>
  </si>
  <si>
    <t>荣林</t>
  </si>
  <si>
    <t>黑龙江省富锦市创业农场学校住宅区B区二委589号</t>
  </si>
  <si>
    <t>稻谷加工</t>
  </si>
  <si>
    <t>92230819MABWCC2G8W</t>
  </si>
  <si>
    <t>建三江胖松自助盒饭店</t>
  </si>
  <si>
    <t>张洪松</t>
  </si>
  <si>
    <t>黑龙江省佳木斯市富锦市建三江七星家园一期B区A栋楼0单元S105室</t>
  </si>
  <si>
    <t>92230819MABWL0RG37</t>
  </si>
  <si>
    <t>建三江创业农场聚贤棋牌室</t>
  </si>
  <si>
    <t>陈国云</t>
  </si>
  <si>
    <t>黑龙江省富锦市创业农场天润小区29号楼5号门市</t>
  </si>
  <si>
    <t>92230819MABWLXY90L</t>
  </si>
  <si>
    <t>建三江创业农场探客火锅烤肉店</t>
  </si>
  <si>
    <t>王东旭</t>
  </si>
  <si>
    <t>黑龙江省富锦市创业农场退休职工住宅楼4号楼00单元S120室</t>
  </si>
  <si>
    <t>92230819MABWNU2X6X</t>
  </si>
  <si>
    <t>建三江汇佳超市</t>
  </si>
  <si>
    <t>何廷廷</t>
  </si>
  <si>
    <t>黑龙江省佳木斯市富锦市建三江邮电局住宅楼3单元102室</t>
  </si>
  <si>
    <t>92230819MABWTTGY3W</t>
  </si>
  <si>
    <t>建三江牛一厨筋头巴脑锅店</t>
  </si>
  <si>
    <t>陈婷婷</t>
  </si>
  <si>
    <t>黑龙江省佳木斯市富锦市建三江宜和园小区S3号楼7号门市</t>
  </si>
  <si>
    <t>92230819MABXCHX76D</t>
  </si>
  <si>
    <t>建三江创业农场开心食杂店</t>
  </si>
  <si>
    <t>王绪平</t>
  </si>
  <si>
    <t>黑龙江省富锦市创业农场嘉苑小区（天润）0号楼4号库</t>
  </si>
  <si>
    <t>92230819MABXTXU81N</t>
  </si>
  <si>
    <t>佳木斯市建三江张景记食品店</t>
  </si>
  <si>
    <t>严继梅</t>
  </si>
  <si>
    <t>黑龙江省佳木斯市富锦市建三江七星花园小区2#楼18#门市</t>
  </si>
  <si>
    <t>92230819MABXU9QK4H</t>
  </si>
  <si>
    <t>建三江小雨美香锅烙店</t>
  </si>
  <si>
    <t>张跃亮</t>
  </si>
  <si>
    <t>黑龙江省佳木斯市富锦市建三江城市丽景2号楼0103号</t>
  </si>
  <si>
    <t>92230819MABXW3DE7K</t>
  </si>
  <si>
    <t>建三江创业农场鑫淼果蔬生鲜超市</t>
  </si>
  <si>
    <t>张均根</t>
  </si>
  <si>
    <t>黑龙江省富锦市创业农场商贸城38号门市</t>
  </si>
  <si>
    <t>92230819MABXWNHA46</t>
  </si>
  <si>
    <t>建三江瑞腾收割机配件商店</t>
  </si>
  <si>
    <t>刘家春</t>
  </si>
  <si>
    <t>黑龙江省佳木斯市富锦市建三江铁北区交通宾馆楼下东数一层第四户</t>
  </si>
  <si>
    <t>92230819MABY7P7B95</t>
  </si>
  <si>
    <t>建三江知友心理咨询室</t>
  </si>
  <si>
    <t>宋颖年</t>
  </si>
  <si>
    <t>黑龙江省佳木斯市富锦市建三江三和佳苑小区4#楼0单元107室</t>
  </si>
  <si>
    <t>92230819MABYHQTN4H</t>
  </si>
  <si>
    <t>建三江半糖甜品军垦大街店</t>
  </si>
  <si>
    <t>张力也</t>
  </si>
  <si>
    <t>黑龙江省佳木斯市富锦市建三江七星劳服住宅楼一层东向西第二户</t>
  </si>
  <si>
    <t>92230819MABYR0GG8F</t>
  </si>
  <si>
    <t>佳木斯市建三江思烤炭烤生筋店</t>
  </si>
  <si>
    <t>杨欢</t>
  </si>
  <si>
    <t>黑龙江省佳木斯市富锦市建三江仁和小区-金色漫香林第五幢3号门市</t>
  </si>
  <si>
    <t>92230819MAC0N8GWX8</t>
  </si>
  <si>
    <t>建三江老巷口串串香店</t>
  </si>
  <si>
    <t>李艳武</t>
  </si>
  <si>
    <t>黑龙江省佳木斯市富锦市建三江七星农垦社区B区四委383号（华府家乐购对面）</t>
  </si>
  <si>
    <t>92230819MAC0TDM027</t>
  </si>
  <si>
    <t>佳木斯建三江凯豪宾馆</t>
  </si>
  <si>
    <t>92230819MAC12YNW1A</t>
  </si>
  <si>
    <t>建三江创业农场和乐棋牌室</t>
  </si>
  <si>
    <t>张玉申</t>
  </si>
  <si>
    <t>黑龙江省富锦市创业农场土地楼住宅区西数第一门市</t>
  </si>
  <si>
    <t>92230819MAC1DH6L71</t>
  </si>
  <si>
    <t>建三江孙小胖鲜果零售店</t>
  </si>
  <si>
    <t>赵江</t>
  </si>
  <si>
    <t>黑龙江省佳木斯市富锦市建三江六委17街52号</t>
  </si>
  <si>
    <t>92230819MAC1J4GP00</t>
  </si>
  <si>
    <t>建三江怡香品老菜馆</t>
  </si>
  <si>
    <t>黑龙江省佳木斯市富锦市建三江农垦社区A区3委987号</t>
  </si>
  <si>
    <t>92230819MAC1JKRK3L</t>
  </si>
  <si>
    <t>佳木斯市建三江郑家粗粮全猪菜馆</t>
  </si>
  <si>
    <t>崔海英</t>
  </si>
  <si>
    <t>黑龙江省佳木斯市富锦市建三江七星家园一期B区B＃楼5号门市</t>
  </si>
  <si>
    <t>92230819MAC1N71W2T</t>
  </si>
  <si>
    <t>佳木斯市建三江洪财农机配件商店</t>
  </si>
  <si>
    <t>杨洪才</t>
  </si>
  <si>
    <t>黑龙江省佳木斯市富锦市建三江二抚路经济适用住宅楼0单元S121室</t>
  </si>
  <si>
    <t>92230819MAC24F9HXH</t>
  </si>
  <si>
    <t>建三江康泉净水设备经销处</t>
  </si>
  <si>
    <t>董晓慧</t>
  </si>
  <si>
    <t>黑龙江省佳木斯市富锦市建三江铁北区3委10栋249号（局直小学东侧）</t>
  </si>
  <si>
    <t>92230819MAC25E4W3G</t>
  </si>
  <si>
    <t>佳木斯市建三江旺达不锈钢铝加工厂</t>
  </si>
  <si>
    <t>于仟文</t>
  </si>
  <si>
    <t>黑龙江省佳木斯市富锦市建三江七星家园二期A区1＃楼0单元S111室</t>
  </si>
  <si>
    <t>92230819MAC2625D74</t>
  </si>
  <si>
    <t>建三江牛十三明火烤肉烧烤坊</t>
  </si>
  <si>
    <t>宫在峰</t>
  </si>
  <si>
    <t>黑龙江省佳木斯市富锦市建三江铁北区1委四栋74号（检察院对面）</t>
  </si>
  <si>
    <t>92230819MAC264QY83</t>
  </si>
  <si>
    <t>建三江蒽迦烘焙店</t>
  </si>
  <si>
    <t>徐丽娜</t>
  </si>
  <si>
    <t>黑龙江省佳木斯市富锦市建三江铁北区王国友住宅楼0113号</t>
  </si>
  <si>
    <t>92230819MAC27R4675</t>
  </si>
  <si>
    <t>佳木斯市建三江学舵子书店</t>
  </si>
  <si>
    <t>黑龙江省佳木斯市富锦市建三江学府嘉苑一期三号</t>
  </si>
  <si>
    <t>92230819MAC286M195</t>
  </si>
  <si>
    <t>建三江安三胖烤肉店</t>
  </si>
  <si>
    <t>杜娜</t>
  </si>
  <si>
    <t>黑龙江省佳木斯市富锦市建三江七星农垦社区B区2委53号（建三江一中西侧）</t>
  </si>
  <si>
    <t>92230819MAC29KUG63</t>
  </si>
  <si>
    <t>佳木斯市建三江于掌柜炭烧鸽子店（个体工商户）</t>
  </si>
  <si>
    <t>张兆英</t>
  </si>
  <si>
    <t>黑龙江省佳木斯市富锦市建三江农行住宅楼0单元S107室</t>
  </si>
  <si>
    <t>92230819MAC2E7UG89</t>
  </si>
  <si>
    <t>佳木斯市建三江金瑶会务庆典工作室</t>
  </si>
  <si>
    <t>李国贤</t>
  </si>
  <si>
    <t>黑龙江省佳木斯市富锦市建三江七星农场场部第十街坊一层一号</t>
  </si>
  <si>
    <t>92230819MAC2EYBR05</t>
  </si>
  <si>
    <t>建三江创业农场小影超市</t>
  </si>
  <si>
    <t>朱新影</t>
  </si>
  <si>
    <t>黑龙江省富锦市创业农场聚馨园小区10号楼西数第二门市</t>
  </si>
  <si>
    <t>其他综合零售</t>
  </si>
  <si>
    <t>92230819MAC2KWD691</t>
  </si>
  <si>
    <t>建三江英家旅馆</t>
  </si>
  <si>
    <t>冯秀英</t>
  </si>
  <si>
    <t>黑龙江省佳木斯市富锦市建三江分局劳动服务公司综合楼0单元S205室</t>
  </si>
  <si>
    <t>92230819MAC2TQPN7D</t>
  </si>
  <si>
    <t>建三江蓝轩亭烫染造型店</t>
  </si>
  <si>
    <t>田也</t>
  </si>
  <si>
    <t>黑龙江省佳木斯市富锦市建三江中央大街东侧茗荟嘉苑地下门市2号</t>
  </si>
  <si>
    <t>92230819MAC31PMA7F</t>
  </si>
  <si>
    <t>建三江沃赢手机店</t>
  </si>
  <si>
    <t>赵亚玲</t>
  </si>
  <si>
    <t>黑龙江省佳木斯市富锦市建三江七星家园四期7#楼3单元S101室</t>
  </si>
  <si>
    <t>92230819MAC36CXM7F</t>
  </si>
  <si>
    <t>建三江鑫顺棋牌室</t>
  </si>
  <si>
    <t>刘超</t>
  </si>
  <si>
    <t>黑龙江省佳木斯市富锦市建三江七星农场五营二期26#楼0单元C101室</t>
  </si>
  <si>
    <t>92230819MAC36X055Y</t>
  </si>
  <si>
    <t>佳木斯市建三江花城花卉超市</t>
  </si>
  <si>
    <t>秦泗强</t>
  </si>
  <si>
    <t>92230819MAC3E4DM16</t>
  </si>
  <si>
    <t>佳木斯市建三江香香锅烙半份菜馆</t>
  </si>
  <si>
    <t>刘友亮</t>
  </si>
  <si>
    <t>黑龙江省佳木斯市富锦市建三江华府宜和园S4-1</t>
  </si>
  <si>
    <t>92230819MAC3EUK156</t>
  </si>
  <si>
    <t>佳木斯市建三江明宇豆制品店</t>
  </si>
  <si>
    <t>孔庆明</t>
  </si>
  <si>
    <t>黑龙江省佳木斯市富锦市建三江中央大街西侧建三江农贸综合市场地下摊位（西门一号）</t>
  </si>
  <si>
    <t>92230819MAC3HWLN3R</t>
  </si>
  <si>
    <t>佳木斯市建三江鑫龙手机店</t>
  </si>
  <si>
    <t>方鑫</t>
  </si>
  <si>
    <t>黑龙江省佳木斯市富锦市建三江七星家园二期A区4＃楼0单元S107室</t>
  </si>
  <si>
    <t>92230819MAC3TGNU5F</t>
  </si>
  <si>
    <t>佳木斯市建三江安客居建筑装饰材料经销处</t>
  </si>
  <si>
    <t>赵宏国</t>
  </si>
  <si>
    <t>黑龙江省佳木斯市富锦市建三江农垦宏运货物运输有限责任公司院内8号（客运站西）</t>
  </si>
  <si>
    <t>92230819MAC3YC683W</t>
  </si>
  <si>
    <t>佳木斯建三江四季时仓工艺礼品店</t>
  </si>
  <si>
    <t>邓银蕾</t>
  </si>
  <si>
    <t>黑龙江省佳木斯市富锦市建三江馨福嘉园D、E栋10号门市</t>
  </si>
  <si>
    <t>92230819MAC43PQ29G</t>
  </si>
  <si>
    <t>佳木斯市建三江泉铭办公用品批发商城</t>
  </si>
  <si>
    <t>窦志玲</t>
  </si>
  <si>
    <t>黑龙江省佳木斯市富锦市建三江七星世纪商厦综合楼南向北第10号</t>
  </si>
  <si>
    <t>92230819MAC4B3L398</t>
  </si>
  <si>
    <t>佳木斯市建三江老耿水暖店</t>
  </si>
  <si>
    <t>李晶</t>
  </si>
  <si>
    <t>92230819MAC4CH4T7U</t>
  </si>
  <si>
    <t>建三江状元甲酱烧一锅炖饭店</t>
  </si>
  <si>
    <t>张冰雪</t>
  </si>
  <si>
    <t>黑龙江省佳木斯市富锦市建三江三委一街31号(三江国际购物广场西侧)</t>
  </si>
  <si>
    <t>92230819MAC4KB7R7N</t>
  </si>
  <si>
    <t>佳木斯市建三江天宇优品生活超市</t>
  </si>
  <si>
    <t>郭艳霞</t>
  </si>
  <si>
    <t>黑龙江省佳木斯市富锦市建三江仁和小区-金色漫香林4＃楼0单元S115室、S116室</t>
  </si>
  <si>
    <t>92230819MAC4PBEU33</t>
  </si>
  <si>
    <t>佳木斯市建三江久家公馆饭店</t>
  </si>
  <si>
    <t>92230819MAC5G2815P</t>
  </si>
  <si>
    <t>佳木斯市建三江聚医内科诊所</t>
  </si>
  <si>
    <t>李学东</t>
  </si>
  <si>
    <t>黑龙江省佳木斯市富锦市建三江宜和园小区S1-2号楼11号门市</t>
  </si>
  <si>
    <t>92230819MAC5G2NK6W</t>
  </si>
  <si>
    <t>建三江创业农场哈喽贝贝亲子乐园</t>
  </si>
  <si>
    <t>赵莉莎</t>
  </si>
  <si>
    <t>黑龙江省佳木斯市富锦市创业农场加工厂住宅区</t>
  </si>
  <si>
    <t>其他室内娱乐活动</t>
  </si>
  <si>
    <t>92230819MAC5JMLF3W</t>
  </si>
  <si>
    <t>佳木斯市建三江麦嘉昕保健养生会馆</t>
  </si>
  <si>
    <t>汉冬梅</t>
  </si>
  <si>
    <t>黑龙江省佳木斯市富锦市建三江国际商业中心3＃楼南0107号</t>
  </si>
  <si>
    <t>92230819MAC5YF78XX</t>
  </si>
  <si>
    <t>佳木斯市建三江格莱仕陶瓷经销处</t>
  </si>
  <si>
    <t>生世海</t>
  </si>
  <si>
    <t>黑龙江省佳木斯市富锦市建三江长江名座0单元S111室</t>
  </si>
  <si>
    <t>92230819MAC6DY8U45</t>
  </si>
  <si>
    <t>佳木斯市建三江车安发电动车商行</t>
  </si>
  <si>
    <t>刘兴龙</t>
  </si>
  <si>
    <t>黑龙江省佳木斯市富锦市建三江七星供电局住宅楼地下室门市102室</t>
  </si>
  <si>
    <t>92230819MAC6G0BU7X</t>
  </si>
  <si>
    <t>佳木斯市建三江福佰源饺子馆</t>
  </si>
  <si>
    <t>李艳</t>
  </si>
  <si>
    <t>黑龙江省佳木斯市富锦市建三江七星农垦社区B区2委37号（学府小区1号楼对面）</t>
  </si>
  <si>
    <t>92230819MAC6MARX32</t>
  </si>
  <si>
    <t>建三江创业农场邵大伟生煎粥铺</t>
  </si>
  <si>
    <t>刘丹</t>
  </si>
  <si>
    <t>黑龙江省富锦市创业农场聚馨园小区1号楼门市</t>
  </si>
  <si>
    <t>92230819MAC6TGRE2H</t>
  </si>
  <si>
    <t>佳木斯建三江恩美日用品店</t>
  </si>
  <si>
    <t>董吉华</t>
  </si>
  <si>
    <t>黑龙江省佳木斯市富锦市建三江荣昌小区4＃楼1单元502室</t>
  </si>
  <si>
    <t>92230819MAC6U7QK64</t>
  </si>
  <si>
    <t>建三江创业农场鑫浩食杂店</t>
  </si>
  <si>
    <t>乔晓敏</t>
  </si>
  <si>
    <t>黑龙江省富锦市创业农场场直一区车队住宅区72栋9号</t>
  </si>
  <si>
    <t>92230819MAC6WEGA05</t>
  </si>
  <si>
    <t>建三江创业农场爱之颜美容院</t>
  </si>
  <si>
    <t>李凤娇</t>
  </si>
  <si>
    <t>黑龙江省富锦市创业农场商贸城1号楼门市</t>
  </si>
  <si>
    <t>92230819MAC7200D2P</t>
  </si>
  <si>
    <t>佳木斯市建三江花结缘花卉绿植店</t>
  </si>
  <si>
    <t>张文秀</t>
  </si>
  <si>
    <t>92230819MAC77D3K1G</t>
  </si>
  <si>
    <t>佳木斯市建三江舒适日租民宿旅店</t>
  </si>
  <si>
    <t>米恩慧</t>
  </si>
  <si>
    <t>黑龙江省佳木斯市富锦市建三江福源小区6＃楼0单元328室</t>
  </si>
  <si>
    <t>92230819MAC7PATU9A</t>
  </si>
  <si>
    <t>佳木斯市建三江鑫小九锅烙馆</t>
  </si>
  <si>
    <t>董兆辉</t>
  </si>
  <si>
    <t>黑龙江省佳木斯市富锦市建三江学府小区1号楼六门市</t>
  </si>
  <si>
    <t>92230819MAC8699U68</t>
  </si>
  <si>
    <t>佳木斯市建三江日云月日租公寓店</t>
  </si>
  <si>
    <t>董雪婷</t>
  </si>
  <si>
    <t>黑龙江省佳木斯市富锦市建三江管理局局直花园综合楼0单元S304室</t>
  </si>
  <si>
    <t>92230819MAC8FCJNXQ</t>
  </si>
  <si>
    <t>佳木斯市建三江雅馨民宿店（个体工商户）</t>
  </si>
  <si>
    <t>牛春波</t>
  </si>
  <si>
    <t>黑龙江省佳木斯市富锦市建三江福源小区6号楼一单元829、807室</t>
  </si>
  <si>
    <t>92230819MAC8HM6155</t>
  </si>
  <si>
    <t>佳木斯市建三江盛德森装饰商店</t>
  </si>
  <si>
    <t>黑龙江省佳木斯市富锦市建三江阳光2＃楼0单元-S118室</t>
  </si>
  <si>
    <t>92230819MAC8MBLE4M</t>
  </si>
  <si>
    <t>佳木斯市建三江春公明货物运输站</t>
  </si>
  <si>
    <t>林金</t>
  </si>
  <si>
    <t>黑龙江省佳木斯市富锦市建三江客运站西宏运货物运输有限责任公司44号库</t>
  </si>
  <si>
    <t>92230819MAC9A93486</t>
  </si>
  <si>
    <t>佳木斯市建三江郭家鲜肉综合商店</t>
  </si>
  <si>
    <t>郭洪超</t>
  </si>
  <si>
    <t>黑龙江省佳木斯市富锦市建三江七星家园一委7＃楼1＃库</t>
  </si>
  <si>
    <t>92230819MAC9CAPJ4G</t>
  </si>
  <si>
    <t>佳木斯市建三江志勇手机卖场</t>
  </si>
  <si>
    <t>付静</t>
  </si>
  <si>
    <t>黑龙江省佳木斯市富锦市建三江七星家园一期B区B栋楼0单元S104室</t>
  </si>
  <si>
    <t>92230819MAC9LG6J9Q</t>
  </si>
  <si>
    <t>建三江创业农场聚雅棋牌室</t>
  </si>
  <si>
    <t>候彩云</t>
  </si>
  <si>
    <t>黑龙江省富锦市创业农场鸿鑫楼综合楼</t>
  </si>
  <si>
    <t>92230819MAC9NDQX3H</t>
  </si>
  <si>
    <t>佳木斯市建三江恒硕电脑店</t>
  </si>
  <si>
    <t>霍洪亮</t>
  </si>
  <si>
    <t>黑龙江省佳木斯市富锦市建三江铁北区中央商城住宅楼（中央大街362号）</t>
  </si>
  <si>
    <t>92230819MAC9ULG180</t>
  </si>
  <si>
    <t>佳木斯市建三江宏龙电子产品经销部</t>
  </si>
  <si>
    <t>庄子龙</t>
  </si>
  <si>
    <t>黑龙江省佳木斯市富锦市建三江七星家园二期A区14＃楼0单元S108室</t>
  </si>
  <si>
    <t>92230819MACA26BG6Q</t>
  </si>
  <si>
    <t>佳木斯市建三江傅酒香葱花饼砂锅店</t>
  </si>
  <si>
    <t>魏传磊</t>
  </si>
  <si>
    <t>黑龙江省佳木斯市富锦市建三江佳抚路北公园管理处东交通局职工集资住宅3＃楼</t>
  </si>
  <si>
    <t>92230819MACA9FPA97</t>
  </si>
  <si>
    <t>佳木斯市建三江众泰畜牧养殖场</t>
  </si>
  <si>
    <t>焉红玲</t>
  </si>
  <si>
    <t>黑龙江省佳木斯市富锦市建三江火车站南物资处三江站围墙外北数第一户</t>
  </si>
  <si>
    <t>92230819MACAKXK63C</t>
  </si>
  <si>
    <t>建三江创业农场老地方棋牌室</t>
  </si>
  <si>
    <t>陈贤英</t>
  </si>
  <si>
    <t>黑龙江省富锦市创业农场车队住宅区平房</t>
  </si>
  <si>
    <t>92230819MACAUKFU7D</t>
  </si>
  <si>
    <t>佳木斯市建三江恒瑞电脑店（个体工商户）</t>
  </si>
  <si>
    <t>肖乃娟</t>
  </si>
  <si>
    <t>黑龙江省佳木斯市富锦市建三江农垦社区A区6委128号（连心桥路西侧）</t>
  </si>
  <si>
    <t>92230819MACAY6MP4B</t>
  </si>
  <si>
    <t>佳木斯市建三江鑫睿机电经销处</t>
  </si>
  <si>
    <t>路名扬</t>
  </si>
  <si>
    <t>黑龙江省佳木斯市富锦市建三江农垦社区A区6委385号（粮库对面）</t>
  </si>
  <si>
    <t>92230819MACB653H3D</t>
  </si>
  <si>
    <t>佳木斯建三江叶丰农资店</t>
  </si>
  <si>
    <t>刘海艳</t>
  </si>
  <si>
    <t>黑龙江省佳木斯市富锦市建三江化肥种子农药大市场B区09号</t>
  </si>
  <si>
    <t>92230819MACB82XB84</t>
  </si>
  <si>
    <t>佳木斯市建三江程图农业机械销售处</t>
  </si>
  <si>
    <t>林树全</t>
  </si>
  <si>
    <t>黑龙江省佳木斯市富锦市建三江七星农垦社区C区1委23号（七星农场1连南数第一栋）</t>
  </si>
  <si>
    <t>92230819MACB96BM4G</t>
  </si>
  <si>
    <t>佳木斯市建三江七里香鲜肉综合商店</t>
  </si>
  <si>
    <t>马洪艳</t>
  </si>
  <si>
    <t>黑龙江省佳木斯市富锦市建三江三委七街1号南数第二户（市场西门对面）</t>
  </si>
  <si>
    <t>92230819MACB9MRA1P</t>
  </si>
  <si>
    <t>佳木斯市建三江王记老伙夫私房涮肚店</t>
  </si>
  <si>
    <t>杨玉山</t>
  </si>
  <si>
    <t>黑龙江省佳木斯市富锦市建三江七星农垦社区B区2委17号（三江国际购物广场西侧）</t>
  </si>
  <si>
    <t>92230819MACBB55W64</t>
  </si>
  <si>
    <t>佳木斯建三江木燊里饭店（个体工商户）</t>
  </si>
  <si>
    <t>杨雪莹</t>
  </si>
  <si>
    <t>黑龙江省佳木斯市富锦市建三江鑫鑫家园1＃楼0单元S105室</t>
  </si>
  <si>
    <t>92230819MACBGFEW8C</t>
  </si>
  <si>
    <t>佳木斯市建三江李刚智能飞行器销售商店</t>
  </si>
  <si>
    <t>田洪吉</t>
  </si>
  <si>
    <t>92230819MACBMW2Q13</t>
  </si>
  <si>
    <t>建三江创业农场莉强服饰</t>
  </si>
  <si>
    <t>刘烁</t>
  </si>
  <si>
    <t>黑龙江省富锦市创业农场学校住宅区</t>
  </si>
  <si>
    <t>92230819MACCP9TQ8R</t>
  </si>
  <si>
    <t>佳木斯市建三江麦骏香饼店</t>
  </si>
  <si>
    <t>马占国</t>
  </si>
  <si>
    <t>黑龙江省佳木斯市富锦市建三江三和佳苑7、8、9号楼2单元7＃101室</t>
  </si>
  <si>
    <t>92230819MACCYFBC4D</t>
  </si>
  <si>
    <t>建三江创业农场聚贤德棋牌室</t>
  </si>
  <si>
    <t>黑龙江省富锦市创业农场商贸城4号门市</t>
  </si>
  <si>
    <t>92230819MACD4HYU04</t>
  </si>
  <si>
    <t>佳木斯市建三江星格影视工作室</t>
  </si>
  <si>
    <t>杨立华</t>
  </si>
  <si>
    <t>黑龙江省佳木斯市富锦市建三江佳抚路综合楼0单元S104室</t>
  </si>
  <si>
    <t>92230819MACD6J6W53</t>
  </si>
  <si>
    <t>佳木斯市建三江倪家老友记烧烤店</t>
  </si>
  <si>
    <t>邱阳</t>
  </si>
  <si>
    <t>黑龙江省佳木斯市富锦市建三江天澜国际12＃楼7号门市</t>
  </si>
  <si>
    <t>92230819MACDAEFX9M</t>
  </si>
  <si>
    <t>佳木斯市建三江鑫杰手抛饼菜馆</t>
  </si>
  <si>
    <t>王金宝</t>
  </si>
  <si>
    <t>黑龙江省佳木斯市富锦市建三江宜和园小区S4号楼十、十一号门市</t>
  </si>
  <si>
    <t>92230819MACDHCPY39</t>
  </si>
  <si>
    <t>佳木斯市建三江辣鲜居蛙鱼火锅店</t>
  </si>
  <si>
    <t>陆长达</t>
  </si>
  <si>
    <t>黑龙江省佳木斯市富锦市建三江花园小区9号楼3号门市</t>
  </si>
  <si>
    <t>92230819MACDR0X59B</t>
  </si>
  <si>
    <t>佳木斯市建三江惠诚汽车修理厂</t>
  </si>
  <si>
    <t>高志祥</t>
  </si>
  <si>
    <t>黑龙江省佳木斯市富锦市建三江热电厂职工住宅楼第一幢一单元3号房</t>
  </si>
  <si>
    <t>92230819MACE68LG01</t>
  </si>
  <si>
    <t>建三江创业农场小军废品收购站</t>
  </si>
  <si>
    <t>苑卫岗</t>
  </si>
  <si>
    <t>黑龙江省富锦市创业农场变电所住宅区</t>
  </si>
  <si>
    <t>92230819MACEP5E942</t>
  </si>
  <si>
    <t>建三江创业农场永宏劳保日杂店</t>
  </si>
  <si>
    <t>李永</t>
  </si>
  <si>
    <t>黑龙江省富锦市创业农场场直商店住宅区门市</t>
  </si>
  <si>
    <t>92230819MACFD4BT17</t>
  </si>
  <si>
    <t>佳木斯市建三江然然特色卷饼店</t>
  </si>
  <si>
    <t>张龙</t>
  </si>
  <si>
    <t>黑龙江省佳木斯市富锦市建三江宜和园小区S-3＃楼0单元S122室</t>
  </si>
  <si>
    <t>92230819MACFHAGP9K</t>
  </si>
  <si>
    <t>佳木斯市建三江慧烤烤肉店</t>
  </si>
  <si>
    <t>李文慧</t>
  </si>
  <si>
    <t>黑龙江省佳木斯市富锦市建三江七星家园一期B区F栋楼0单元S103室</t>
  </si>
  <si>
    <t>92230819MACFMXKMXQ</t>
  </si>
  <si>
    <t>建三江创业农场海燕煎饼果子店</t>
  </si>
  <si>
    <t>吴海燕</t>
  </si>
  <si>
    <t>黑龙江省富锦市创业农场场直车队住宅区平房西数第一门市东侧小门斗</t>
  </si>
  <si>
    <t>快餐服务</t>
  </si>
  <si>
    <t>92230819MACFNXRW13</t>
  </si>
  <si>
    <t>佳木斯建三江燊秋电脑影音工作室</t>
  </si>
  <si>
    <t>迟成杰</t>
  </si>
  <si>
    <t>黑龙江省佳木斯市富锦市建三江国际商业中心3号楼0单元南S115号</t>
  </si>
  <si>
    <t>92230819MACFWGA63X</t>
  </si>
  <si>
    <t>佳木斯市建三江三龙饭店</t>
  </si>
  <si>
    <t>张鸿飞</t>
  </si>
  <si>
    <t>92230819MACG2HJT93</t>
  </si>
  <si>
    <t>佳木斯市建三江亿承水暖销售店</t>
  </si>
  <si>
    <t>赵秀丰</t>
  </si>
  <si>
    <t>92230819MACGDWH778</t>
  </si>
  <si>
    <t>建三江创业农场京京鲜鸡店</t>
  </si>
  <si>
    <t>梁洪德</t>
  </si>
  <si>
    <t>黑龙江省富锦市创业农场场直商贸城56号商铺</t>
  </si>
  <si>
    <t>92230819MACGJTE80T</t>
  </si>
  <si>
    <t>佳木斯建三江福仓电焊铺</t>
  </si>
  <si>
    <t>魏庆福</t>
  </si>
  <si>
    <t>黑龙江省佳木斯市富锦市建三江七星货运管理站住宅综合2＃楼016号</t>
  </si>
  <si>
    <t>92230819MACGT7M27N</t>
  </si>
  <si>
    <t>佳木斯市建三江鼎传盛金属结构加工厂</t>
  </si>
  <si>
    <t>周真百</t>
  </si>
  <si>
    <t>黑龙江省佳木斯市富锦市建三江七委八街18号（管局第二幼儿园东侧）</t>
  </si>
  <si>
    <t>92230819MACH5WW10F</t>
  </si>
  <si>
    <t>佳木斯市建三江臻选消防器材店</t>
  </si>
  <si>
    <t>赵浩</t>
  </si>
  <si>
    <t>黑龙江省佳木斯市富锦市建三江七星农场整体搬迁（危房改造）安置住宅三期一区18＃楼0单元S107</t>
  </si>
  <si>
    <t>92230819MACH9Q3X3R</t>
  </si>
  <si>
    <t>佳木斯市建三江杨涛无人飞行器商店</t>
  </si>
  <si>
    <t>杨涛</t>
  </si>
  <si>
    <t>黑龙江省佳木斯市富锦市建三江铁北区会计培训中心综合楼0112号</t>
  </si>
  <si>
    <t>92230819MACHWK9356</t>
  </si>
  <si>
    <t>佳木斯市建三江华草灵保健养生服务部</t>
  </si>
  <si>
    <t>闫巨华</t>
  </si>
  <si>
    <t>黑龙江省佳木斯市富锦市建三江铁北区水电公司住宅楼一层北第二户</t>
  </si>
  <si>
    <t>92230819MACHYN6Y9J</t>
  </si>
  <si>
    <t>佳木斯市建三江在那盛开的铁锅炖店（个体工商户）</t>
  </si>
  <si>
    <t>王娜</t>
  </si>
  <si>
    <t>黑龙江省佳木斯市富锦市建三江农垦社区A区三委227号（九号洗浴南侧）</t>
  </si>
  <si>
    <t>92230819MACHYRX97Y</t>
  </si>
  <si>
    <t>佳木斯市建三江一鸽烧烤店</t>
  </si>
  <si>
    <t>黑龙江省佳木斯市富锦市建三江铁北区新局直花园24#楼49号门市</t>
  </si>
  <si>
    <t>92230819MACJ0B9X3T</t>
  </si>
  <si>
    <t>佳木斯市建三江瑞得农机经销处</t>
  </si>
  <si>
    <t>国立娜</t>
  </si>
  <si>
    <t>黑龙江省佳木斯市富锦市建三江福源小区1＃楼第0101号门市</t>
  </si>
  <si>
    <t>92230819MACJ533Q3G</t>
  </si>
  <si>
    <t>佳木斯建三江王妈串串香火锅店</t>
  </si>
  <si>
    <t>武舰</t>
  </si>
  <si>
    <t>黑龙江省佳木斯市富锦市建三江宜和园小区S3号楼19号</t>
  </si>
  <si>
    <t>92230819MACJ8NY33L</t>
  </si>
  <si>
    <t>佳木斯市建三江鑫爱食品商店</t>
  </si>
  <si>
    <t>杨得玲</t>
  </si>
  <si>
    <t>黑龙江省佳木斯市富锦市建三江站前路东段南侧米厂东侧08号</t>
  </si>
  <si>
    <t>92230819MACJUF6U4Q</t>
  </si>
  <si>
    <t>佳木斯市建三江广浩农机配件商店</t>
  </si>
  <si>
    <t>常玉军</t>
  </si>
  <si>
    <t>黑龙江省佳木斯市富锦市建三江七星家园二期A区2＃楼0单元S112室</t>
  </si>
  <si>
    <t>92230819MACKCRTA29</t>
  </si>
  <si>
    <t>佳木斯市建三江丁俩口超市</t>
  </si>
  <si>
    <t>丁洪卫</t>
  </si>
  <si>
    <t>黑龙江省佳木斯市富锦市建三江阳光家园第一幢14号房</t>
  </si>
  <si>
    <t>92230819MACKJF2043</t>
  </si>
  <si>
    <t>佳木斯市建三江理想礼品行</t>
  </si>
  <si>
    <t>谢巍</t>
  </si>
  <si>
    <t>92230819MACKP95N8J</t>
  </si>
  <si>
    <t>佳木斯市建三江金昇特色私房菜馆</t>
  </si>
  <si>
    <t>黑龙江省佳木斯市富锦市建三江铁南区原物资处装卸队办公室</t>
  </si>
  <si>
    <t>92230819MACKRG4B34</t>
  </si>
  <si>
    <t>建三江创业农场优鲜果蔬</t>
  </si>
  <si>
    <t>陈丽园</t>
  </si>
  <si>
    <t>黑龙江省富锦市创业农场机关住宅区农行楼西数第二门市</t>
  </si>
  <si>
    <t>92230819MACKXNTB4E</t>
  </si>
  <si>
    <t>佳木斯市建三江盛越体育用品店</t>
  </si>
  <si>
    <t>崔亚芝</t>
  </si>
  <si>
    <t>黑龙江省佳木斯市富锦市建三江百货大楼一层六号</t>
  </si>
  <si>
    <t>92230819MACKXQW60N</t>
  </si>
  <si>
    <t>佳木斯市建三江希双体育用品店</t>
  </si>
  <si>
    <t>陈希双</t>
  </si>
  <si>
    <t>黑龙江省佳木斯市富锦市建三江百货大楼107号</t>
  </si>
  <si>
    <t>92230819MACL3BGQ9C</t>
  </si>
  <si>
    <t>佳木斯市建三江天顺优品超市</t>
  </si>
  <si>
    <t>胡顺鑫</t>
  </si>
  <si>
    <t>富锦市</t>
  </si>
  <si>
    <t>92230819MACLJ4X61C</t>
  </si>
  <si>
    <t>建三江创业农场祥和棋牌室</t>
  </si>
  <si>
    <t>张子祥</t>
  </si>
  <si>
    <t>黑龙江省富锦市创业农场场直机关住宅区门市</t>
  </si>
  <si>
    <t>其他娱乐业</t>
  </si>
  <si>
    <t>92230819MACLN61H5J</t>
  </si>
  <si>
    <t>建三江创业农场鑫达排骨米饭</t>
  </si>
  <si>
    <t>李青民</t>
  </si>
  <si>
    <t>黑龙江省富锦市创业农场加工厂住宅区</t>
  </si>
  <si>
    <t>92230819MACLWN6L54</t>
  </si>
  <si>
    <t>佳木斯市建三江迟记龙虾烧烤店</t>
  </si>
  <si>
    <t>袁长锁</t>
  </si>
  <si>
    <t>黑龙江省佳木斯市富锦市建三江宜和园小区S3号楼18号门市</t>
  </si>
  <si>
    <t>92230819MACMQ60239</t>
  </si>
  <si>
    <t>佳木斯市建三江振江华泰保险专属代理店</t>
  </si>
  <si>
    <t>付宝座</t>
  </si>
  <si>
    <t>黑龙江省佳木斯市富锦市建三江城区佳抚路东段南侧第一户</t>
  </si>
  <si>
    <t>92230819MACNUR8AXJ</t>
  </si>
  <si>
    <t>佳木斯市建三江福仁配货站</t>
  </si>
  <si>
    <t>何福仁</t>
  </si>
  <si>
    <t>黑龙江省佳木斯市富锦市建三江七星农场建设科住宅楼1单元102室</t>
  </si>
  <si>
    <t>92230819MACNWQGB7D</t>
  </si>
  <si>
    <t>佳木斯建三江永鑫铜火锅店</t>
  </si>
  <si>
    <t>曲万新</t>
  </si>
  <si>
    <t>黑龙江省佳木斯市富锦市建三江五委八街1号（七星水务局住宅楼南侧）</t>
  </si>
  <si>
    <t>92230819MACNY1GJ5P</t>
  </si>
  <si>
    <t>建三江创业农场永盛棋牌室</t>
  </si>
  <si>
    <t>黑龙江省富锦市创业农场场直一区车队住宅区</t>
  </si>
  <si>
    <t>92230819MACP1PG66F</t>
  </si>
  <si>
    <t>佳木斯市建三江好印象电脑科技经销处</t>
  </si>
  <si>
    <t>陈龙飞</t>
  </si>
  <si>
    <t>黑龙江省佳木斯市富锦市建三江七星家园二委19号楼2号门市</t>
  </si>
  <si>
    <t>92230819MACP223N53</t>
  </si>
  <si>
    <t>佳木斯市建三江鑫瑞农机商店</t>
  </si>
  <si>
    <t>黑龙江省佳木斯市富锦市建三江佳抚路综合服务小区14号楼一层十一号</t>
  </si>
  <si>
    <t>92230819MACP50754X</t>
  </si>
  <si>
    <t>建三江创业农场优品果园</t>
  </si>
  <si>
    <t>龙雪</t>
  </si>
  <si>
    <t>黑龙江省富锦市创业农场场直学校住宅区西数第四门市</t>
  </si>
  <si>
    <t>92230819MACP5MQ8XN</t>
  </si>
  <si>
    <t>佳木斯市建三江格莱斯瓷砖店</t>
  </si>
  <si>
    <t>顾志成</t>
  </si>
  <si>
    <t>黑龙江省佳木斯市富锦市建三江阳光综合楼1＃楼0单元S117室</t>
  </si>
  <si>
    <t>92230819MACPHAYLXJ</t>
  </si>
  <si>
    <t>佳木斯市建三江十五号干调店</t>
  </si>
  <si>
    <t>张岩</t>
  </si>
  <si>
    <t>92230819MACQ0WLK7M</t>
  </si>
  <si>
    <t>佳木斯市建三江李小哥冷鲜肉店</t>
  </si>
  <si>
    <t>邓俊娜</t>
  </si>
  <si>
    <t>黑龙江省佳木斯市富锦市建三江宜和园小区S7号楼一层7号</t>
  </si>
  <si>
    <t>92230819MACQDRJQ0Q</t>
  </si>
  <si>
    <t>佳木斯市建三江勾氏天一石锅烤肉店</t>
  </si>
  <si>
    <t>刘小东</t>
  </si>
  <si>
    <t>黑龙江省佳木斯市富锦市建三江三委一街51号（建三江一中东侧）</t>
  </si>
  <si>
    <t>92230819MACQFUD178</t>
  </si>
  <si>
    <t>佳木斯市建三江蛙十九炭火蛙锅店</t>
  </si>
  <si>
    <t>92230819MACQPHCH03</t>
  </si>
  <si>
    <t>佳木斯市建三江茗园雅居民宿店</t>
  </si>
  <si>
    <t>王晓奕</t>
  </si>
  <si>
    <t>黑龙江省佳木斯市富锦市建三江铁北区佳抚路南电视局西侧二楼202室</t>
  </si>
  <si>
    <t>92230819MACQR9YC9M</t>
  </si>
  <si>
    <t>建三江创业农场食禄百顺馄饨面店</t>
  </si>
  <si>
    <t>李凤</t>
  </si>
  <si>
    <t>黑龙江省富锦市创业农场风华综合住宅楼商服00单元S101室</t>
  </si>
  <si>
    <t>92230819MACR1GRUX2</t>
  </si>
  <si>
    <t>佳木斯市建三江雅乐轩生活超市（个体工商户）</t>
  </si>
  <si>
    <t>郑建梅</t>
  </si>
  <si>
    <t>黑龙江省佳木斯市富锦市建三江农垦社区A区三委316号（欣园街中段东侧）</t>
  </si>
  <si>
    <t>92230819MACR5HH21A</t>
  </si>
  <si>
    <t>佳木斯市建三江谢缘鱼行</t>
  </si>
  <si>
    <t>谢缘</t>
  </si>
  <si>
    <t>92230819MACR9M2R68</t>
  </si>
  <si>
    <t>建三江创业农场欣苑超市</t>
  </si>
  <si>
    <t>孟凡霞</t>
  </si>
  <si>
    <t>黑龙江省富锦市创业农场场直二区九零粮库住宅区</t>
  </si>
  <si>
    <t>92230819MACRD15M9W</t>
  </si>
  <si>
    <t>佳木斯市建三江花田烤肉店</t>
  </si>
  <si>
    <t>詹丽娜</t>
  </si>
  <si>
    <t>黑龙江省佳木斯市富锦市建三江铁北区局直花园24＃楼49号门市</t>
  </si>
  <si>
    <t>92230819MACRETQG5K</t>
  </si>
  <si>
    <t>佳木斯市建三江老朋友烤羊腿店</t>
  </si>
  <si>
    <t>李东伟</t>
  </si>
  <si>
    <t>黑龙江省佳木斯市富锦市建三江七星家园一期B区F幢11号</t>
  </si>
  <si>
    <t>92230819MACT5FE371</t>
  </si>
  <si>
    <t>佳木斯市建三江小丹面条店</t>
  </si>
  <si>
    <t>王丹</t>
  </si>
  <si>
    <t>黑龙江省佳木斯市富锦市建三江中央大街西街农贸市场地下新建区2＃门市</t>
  </si>
  <si>
    <t>92230819MACT6Q9810</t>
  </si>
  <si>
    <t>佳木斯市建三江广源宾馆</t>
  </si>
  <si>
    <t>廖桂华</t>
  </si>
  <si>
    <t>黑龙江省佳木斯市富锦市建三江铁路综合住宅楼0单元S122室</t>
  </si>
  <si>
    <t>92230819MACTYDBC43</t>
  </si>
  <si>
    <t>建三江创业农场米芝林致美康养中心</t>
  </si>
  <si>
    <t>赵秋菊</t>
  </si>
  <si>
    <t>黑龙江省富锦市创业农场场直商贸城33号商铺</t>
  </si>
  <si>
    <t>其他未列明服务业</t>
  </si>
  <si>
    <t>92230819MACU0TRJ2T</t>
  </si>
  <si>
    <t>佳木斯市建三江皓凯礼品行</t>
  </si>
  <si>
    <t>姜洪丰</t>
  </si>
  <si>
    <t>黑龙江省佳木斯市富锦市建三江七星家园一期B区B栋楼单元S007室</t>
  </si>
  <si>
    <t>92230819MACU798K3R</t>
  </si>
  <si>
    <t>建三江创业农场享多美美容养生馆</t>
  </si>
  <si>
    <t>尹佰岁</t>
  </si>
  <si>
    <t>黑龙江省富锦市创业农场场直聚馨园小区21号楼门市西7#</t>
  </si>
  <si>
    <t>92230819MACU9QBH5T</t>
  </si>
  <si>
    <t>佳木斯市建三江全鸿顺饭店</t>
  </si>
  <si>
    <t>曹俊芳</t>
  </si>
  <si>
    <t>黑龙江省佳木斯市富锦市建三江农垦社区粮库A区55号（建三江粮库南侧）</t>
  </si>
  <si>
    <t>92230819MACUHUF14H</t>
  </si>
  <si>
    <t>建三江创业农场童小泰母婴生活馆</t>
  </si>
  <si>
    <t>赵娟</t>
  </si>
  <si>
    <t>黑龙江省富锦市创业农场场直四区商店住宅楼14号门市</t>
  </si>
  <si>
    <t>营养和保健品零售</t>
  </si>
  <si>
    <t>92230819MACUTRHT3T</t>
  </si>
  <si>
    <t>佳木斯市建三江祥发修理厂</t>
  </si>
  <si>
    <t>孙金刚</t>
  </si>
  <si>
    <t>黑龙江省佳木斯市富锦市建三江七星农垦社区B区7委130号（九连道口路南西侧）</t>
  </si>
  <si>
    <t>92230819MACW9PKY0H</t>
  </si>
  <si>
    <t>建三江创业农场张师傅烧烤店</t>
  </si>
  <si>
    <t>张迪</t>
  </si>
  <si>
    <t>黑龙江省富锦市创业农场场直三区阳光小区门市08号</t>
  </si>
  <si>
    <t>92230819MACWEYJ597</t>
  </si>
  <si>
    <t>佳木斯市建三江名大厨蒸饺小盘菜馆</t>
  </si>
  <si>
    <t>92230819MACWK5C4X4</t>
  </si>
  <si>
    <t>佳木斯市建三江富亨配货站</t>
  </si>
  <si>
    <t>黑龙江省佳木斯市富锦市建三江站前路北侧客运站西侧</t>
  </si>
  <si>
    <t>92230819MACWPLJ457</t>
  </si>
  <si>
    <t>佳木斯市建三江力魔汽车换油维修站</t>
  </si>
  <si>
    <t>曲英辉</t>
  </si>
  <si>
    <t>黑龙江省佳木斯市富锦市建三江二抚路建三江综合楼西6门市</t>
  </si>
  <si>
    <t>92230819MACX1ADH32</t>
  </si>
  <si>
    <t>建三江创业农场焕新钣金</t>
  </si>
  <si>
    <t>王旭</t>
  </si>
  <si>
    <t>黑龙江省佳木斯市富锦市创业农场经济实用住宅楼3号-18#</t>
  </si>
  <si>
    <t>92230819MACX2EBLXY</t>
  </si>
  <si>
    <t>佳木斯建三江王筋卫养生保健会所</t>
  </si>
  <si>
    <t>刘娟</t>
  </si>
  <si>
    <t>黑龙江省佳木斯市富锦市建三江铁北区会计师事务所住宅楼门市西第五户</t>
  </si>
  <si>
    <t>92230819MACXAU283T</t>
  </si>
  <si>
    <t>佳木斯建三江益康内科诊所</t>
  </si>
  <si>
    <t>何维勇</t>
  </si>
  <si>
    <t>黑龙江省佳木斯市富锦市建三江七星家园一期B区20＃楼0单元C101室</t>
  </si>
  <si>
    <t>92230819MACXGPKM14</t>
  </si>
  <si>
    <t>佳木斯市建三江巴蒙烤羊腿店</t>
  </si>
  <si>
    <t>邱宇</t>
  </si>
  <si>
    <t>黑龙江省佳木斯市富锦市建三江宜和园小区S-3＃楼0单元S109室</t>
  </si>
  <si>
    <t>92230819MACYDBY31L</t>
  </si>
  <si>
    <t>建三江创业农场旺香源铁锅炖</t>
  </si>
  <si>
    <t>于林广</t>
  </si>
  <si>
    <t>黑龙江省佳木斯市富锦市创业农场退休职工住宅楼4号楼00单元S119室</t>
  </si>
  <si>
    <t>92230819MACYKW5WXG</t>
  </si>
  <si>
    <t>建三江创业农场乐乐棋牌室</t>
  </si>
  <si>
    <t>周玉双</t>
  </si>
  <si>
    <t>黑龙江省佳木斯市富锦市创业农场聚鑫源小区10#楼门市</t>
  </si>
  <si>
    <t>92230819MACYMQP50P</t>
  </si>
  <si>
    <t>佳木斯市建三江沪上阿姨饮品三江国际店</t>
  </si>
  <si>
    <t>张思琳</t>
  </si>
  <si>
    <t>92230819MACYTTX58P</t>
  </si>
  <si>
    <t>建三江创业农场安之徽板面店</t>
  </si>
  <si>
    <t>杜秋红</t>
  </si>
  <si>
    <t>黑龙江省佳木斯市富锦市创业农场职工集资住宅楼（九江楼）00单元S120室</t>
  </si>
  <si>
    <t>92230819MAD00TKK04</t>
  </si>
  <si>
    <t>佳木斯市建三江佳程宾馆</t>
  </si>
  <si>
    <t>黑龙江省佳木斯市富锦市建三江七星农场整体搬迁（危房改造）安置住宅三期一区17＃楼0单元S104室</t>
  </si>
  <si>
    <t>92230819MAD0F08Q6M</t>
  </si>
  <si>
    <t>佳木斯市建三江超超咖啡店</t>
  </si>
  <si>
    <t>陶冶</t>
  </si>
  <si>
    <t>黑龙江省佳木斯市富锦市建三江中央大街东侧茗荟嘉苑9号门市</t>
  </si>
  <si>
    <t>92230819MAD12FX2XP</t>
  </si>
  <si>
    <t>佳木斯市建三江宇哥私房烧烤店</t>
  </si>
  <si>
    <t>李明亮</t>
  </si>
  <si>
    <t>黑龙江省佳木斯市富锦市建三江佳抚路综合楼017号</t>
  </si>
  <si>
    <t>92230819MAD1FJND8L</t>
  </si>
  <si>
    <t>佳木斯市建三江宫廷豆角烀饼店</t>
  </si>
  <si>
    <t>温胜贤</t>
  </si>
  <si>
    <t>92230819MAD1J3DB64</t>
  </si>
  <si>
    <t>佳木斯市建三江丰饶种子经销处</t>
  </si>
  <si>
    <t>李艳玲</t>
  </si>
  <si>
    <t>黑龙江省佳木斯市富锦市建三江铁南区原物资处办公室南</t>
  </si>
  <si>
    <t>92230819MAD1J8RL03</t>
  </si>
  <si>
    <t>建三江创业农场聚玲珑美容会所</t>
  </si>
  <si>
    <t>关慧宇</t>
  </si>
  <si>
    <t>黑龙江省佳木斯市富锦市创业农场机关住宅区（鸿鑫综合楼）南数第六门市</t>
  </si>
  <si>
    <t>92230819MAD1NB0U27</t>
  </si>
  <si>
    <t>佳木斯市建三江宾西冷鲜牛肉店</t>
  </si>
  <si>
    <t>金永芹</t>
  </si>
  <si>
    <t>黑龙江省佳木斯市富锦市建三江仁和小区-金色漫香林4#楼0单元S107室</t>
  </si>
  <si>
    <t>92230819MAD1WCW88T</t>
  </si>
  <si>
    <t>佳木斯市建三江福满居民宿店</t>
  </si>
  <si>
    <t>孙蕊</t>
  </si>
  <si>
    <t>黑龙江省佳木斯市富锦市建三江七星农场综合楼C栋6号、7号、8号、9号、11号、12号</t>
  </si>
  <si>
    <t>92230819MAD2WQHT3Q</t>
  </si>
  <si>
    <t>佳木斯市建三江茂源图文广告设计工作室</t>
  </si>
  <si>
    <t>迟新丽</t>
  </si>
  <si>
    <t>黑龙江省佳木斯市富锦市建三江管理局建三江华府北区A区20＃楼0单元C126室</t>
  </si>
  <si>
    <t>92230819MAD32M3G4M</t>
  </si>
  <si>
    <t>建三江创业农场乐享生活馆</t>
  </si>
  <si>
    <t>马成珍</t>
  </si>
  <si>
    <t>黑龙江省佳木斯市富锦市创业农场商贸城2号楼5门市</t>
  </si>
  <si>
    <t>92230819MAD32Q97XH</t>
  </si>
  <si>
    <t>佳木斯市建三江麻辣地带饭店</t>
  </si>
  <si>
    <t>倪小亮</t>
  </si>
  <si>
    <t>92230819MAD3TMWK90</t>
  </si>
  <si>
    <t>佳木斯市建三江头兴鲜奶配送站（个体工商户）</t>
  </si>
  <si>
    <t>黑龙江省佳木斯市富锦市建三江中央金色家缘小区G2幢7号车库</t>
  </si>
  <si>
    <t>92230819MAD3W17485</t>
  </si>
  <si>
    <t>佳木斯市建三江橙柿水果店</t>
  </si>
  <si>
    <t>李佳</t>
  </si>
  <si>
    <t>黑龙江省佳木斯市富锦市建三江铁北区建三江商业住宅综合楼0118号</t>
  </si>
  <si>
    <t>92230819MAD3WRB52P</t>
  </si>
  <si>
    <t>佳木斯市建三江事成私房菜馆</t>
  </si>
  <si>
    <t>徐海</t>
  </si>
  <si>
    <t>黑龙江省佳木斯市富锦市建三江宜和园小区S2号楼七号</t>
  </si>
  <si>
    <t>92230819MAD4LALJ5R</t>
  </si>
  <si>
    <t>佳木斯建三江傻福铜锅涮肉店（个体工商户）</t>
  </si>
  <si>
    <t>高晓宇</t>
  </si>
  <si>
    <t>92230819MAD52T0Y39</t>
  </si>
  <si>
    <t>佳木斯市建三江学子书店金色漫香林店（个体工商户）</t>
  </si>
  <si>
    <t>黑龙江省佳木斯市富锦市建三江仁和小区-金色漫香林第4幢13号门市</t>
  </si>
  <si>
    <t>92230819MAD54NAG49</t>
  </si>
  <si>
    <t>佳木斯市建三江喜赢棋牌工作室</t>
  </si>
  <si>
    <t>刘祥彦</t>
  </si>
  <si>
    <t>黑龙江省佳木斯市富锦市建三江七星家园一期B区4＃楼0单元S101室</t>
  </si>
  <si>
    <t>92230819MAD5LQ5298</t>
  </si>
  <si>
    <t>佳木斯市建三江轩鑫礼品行（个体工商户）</t>
  </si>
  <si>
    <t>赵春军</t>
  </si>
  <si>
    <t>黑龙江省佳木斯市富锦市建三江馨福嘉园三期D、E#楼0单元S116室</t>
  </si>
  <si>
    <t>92230819MAD61Y047J</t>
  </si>
  <si>
    <t>佳木斯市建三江启视五金产品经销处（个体工商户）</t>
  </si>
  <si>
    <t>刘丽敏</t>
  </si>
  <si>
    <t>黑龙江省佳木斯市富锦市建三江七星农垦社区B区三委113号(七星农场第二中学东北150米)</t>
  </si>
  <si>
    <t>92230819MAD64WH709</t>
  </si>
  <si>
    <t>佳木斯市建三江学子书店（个体工商户）</t>
  </si>
  <si>
    <t>黑龙江省佳木斯市富锦市建三江馨福嘉园综合楼0单元S109室</t>
  </si>
  <si>
    <t>92230819MAD6QUEA0Y</t>
  </si>
  <si>
    <t>佳木斯建三江馨海外科诊所（个体工商户）</t>
  </si>
  <si>
    <t>谷玉平</t>
  </si>
  <si>
    <t>黑龙江省佳木斯市富锦市建三江怡园小区5＃楼0108号</t>
  </si>
  <si>
    <t>92230819MAD76UKM9R</t>
  </si>
  <si>
    <t>佳木斯市建三江二期明海超市（个体工商户）</t>
  </si>
  <si>
    <t>吴春梅</t>
  </si>
  <si>
    <t>黑龙江省佳木斯市富锦市建三江七星家园二委24号楼1门市</t>
  </si>
  <si>
    <t>92230819MAD777P975</t>
  </si>
  <si>
    <t>佳木斯市建三江昌宇农业机械销售处（个体工商户）</t>
  </si>
  <si>
    <t>黑龙江省佳木斯市富锦市建三江铁南区原建筑公司院内东数第四户（农机大市场院内）</t>
  </si>
  <si>
    <t>92230819MAD7GXMY2L</t>
  </si>
  <si>
    <t>佳木斯建三江仉金英全科医疗科诊所</t>
  </si>
  <si>
    <t>仉金英</t>
  </si>
  <si>
    <t>黑龙江省佳木斯市富锦市建三江七星家园五营三期50号楼02号商服</t>
  </si>
  <si>
    <t>92230819MAD7TCTY0D</t>
  </si>
  <si>
    <t>佳木斯市建三江正鑫饭店（个体工商户）</t>
  </si>
  <si>
    <t>宋长波</t>
  </si>
  <si>
    <t>黑龙江省佳木斯市富锦市建三江七星家园高层21号门市</t>
  </si>
  <si>
    <t>92230819MAD7YRWR0G</t>
  </si>
  <si>
    <t>佳木斯市建三江春梅轮胎定位快修店（个体工商户）</t>
  </si>
  <si>
    <t>黑龙江省佳木斯市富锦市建三江七星家园二委24号楼2门市</t>
  </si>
  <si>
    <t>92230819MAD83YRGXM</t>
  </si>
  <si>
    <t>佳木斯市建三江中正轩百货用品店（个体工商户）</t>
  </si>
  <si>
    <t>牟宗美</t>
  </si>
  <si>
    <t>黑龙江省佳木斯市富锦市建三江铁北七星B区3委633号（七星客运站西侧）</t>
  </si>
  <si>
    <t>92230819MAD87NUBX1</t>
  </si>
  <si>
    <t>佳木斯市建三江天润电子产品经销部（个体工商户）</t>
  </si>
  <si>
    <t>黑龙江省佳木斯市富锦市建三江七星农场五营二期22＃楼0单元C101室</t>
  </si>
  <si>
    <t>92230819MAD8LE6E37</t>
  </si>
  <si>
    <t>佳木斯市建三江松林养殖厂（个体工商户）</t>
  </si>
  <si>
    <t>滕晓玲</t>
  </si>
  <si>
    <t>黑龙江省佳木斯市富锦市建三江七星农场二分场原21连（连队原办公室西侧）</t>
  </si>
  <si>
    <t>92230819MAD9ARUM8R</t>
  </si>
  <si>
    <t>佳木斯市建三江博通农业机械维修部（个体工商户）</t>
  </si>
  <si>
    <t>丁兆虎</t>
  </si>
  <si>
    <t>黑龙江省佳木斯市富锦市建三江七星农场38作业站二抚路北侧</t>
  </si>
  <si>
    <t>92230819MAD9HAXD5D</t>
  </si>
  <si>
    <t>佳木斯市建三江千航路鱼蛙烤肉店（个体工商户）</t>
  </si>
  <si>
    <t>秦增杰</t>
  </si>
  <si>
    <t>黑龙江省佳木斯市富锦市建三江局直富华嘉苑C栋0单元S101室</t>
  </si>
  <si>
    <t>92230819MAD9L33U60</t>
  </si>
  <si>
    <t>佳木斯市建三江梵华广告工作室（个体工商户）</t>
  </si>
  <si>
    <t>张玉楠</t>
  </si>
  <si>
    <t>黑龙江省佳木斯市富锦市建三江迎宾路北侧服务公司住宅楼门市东第三号</t>
  </si>
  <si>
    <t>92230819MAD9LC6558</t>
  </si>
  <si>
    <t>佳木斯市建三江强禹农业机械销售处（个体工商户）</t>
  </si>
  <si>
    <t>周瑞娟</t>
  </si>
  <si>
    <t>黑龙江省佳木斯市富锦市建三江铁南区原建筑公司院内东数第五户（农机大市场院内）</t>
  </si>
  <si>
    <t>92230819MAD9R62A78</t>
  </si>
  <si>
    <t>佳木斯市建三江农兴农机配件店（个体工商户）</t>
  </si>
  <si>
    <t>杨冰</t>
  </si>
  <si>
    <t>黑龙江省佳木斯市富锦市建三江二抚路经济适用住宅楼0单元S104室</t>
  </si>
  <si>
    <t>92230819MADAQJBY1Y</t>
  </si>
  <si>
    <t>佳木斯市建三江博众农业机械销售处（个体工商户）</t>
  </si>
  <si>
    <t>张志超</t>
  </si>
  <si>
    <t>黑龙江省佳木斯市富锦市建三江铁南区原建筑公司院内西侧东数第三户（农机大市场院内）</t>
  </si>
  <si>
    <t>92230819MADB12E6XT</t>
  </si>
  <si>
    <t>佳木斯市建三江建佳农业机械销售处（个体工商户）</t>
  </si>
  <si>
    <t>黑龙江省佳木斯市富锦市建三江七星农垦社区B区七委141号（农机修理一条街东侧）</t>
  </si>
  <si>
    <t>92230819MADBD5X3XF</t>
  </si>
  <si>
    <t>佳木斯建三江致腾汽车维修部（个体工商户）</t>
  </si>
  <si>
    <t>黑龙江省佳木斯市富锦市建三江佳抚路综合服务小区7号楼南门市西数2号</t>
  </si>
  <si>
    <t>92230819MADBP6U63B</t>
  </si>
  <si>
    <t>佳木斯市建三江晓艺彤旅馆（个体工商户）</t>
  </si>
  <si>
    <t>陈玉环</t>
  </si>
  <si>
    <t>黑龙江省佳木斯市富锦市建三江铁路花园小区3号楼02号门市</t>
  </si>
  <si>
    <t>92230819MADBYM7T8G</t>
  </si>
  <si>
    <t>佳木斯市建三江腾利农机配件商店（个体工商户）</t>
  </si>
  <si>
    <t>肖逸</t>
  </si>
  <si>
    <t>黑龙江省佳木斯市富锦市建三江铁北区人武部综合楼0008号</t>
  </si>
  <si>
    <t>92230819MADD7WPK01</t>
  </si>
  <si>
    <t>佳木斯市建三江凯通汽车维修厂（个体工商户）</t>
  </si>
  <si>
    <t>李东海</t>
  </si>
  <si>
    <t>黑龙江省佳木斯市富锦市建三江仟惠庭苑小区11号门市</t>
  </si>
  <si>
    <t>92230819MADD9Y311X</t>
  </si>
  <si>
    <t>佳木斯市建三江广时达活鱼批发店（个体工商户）</t>
  </si>
  <si>
    <t>蔡晓忠</t>
  </si>
  <si>
    <t>黑龙江省佳木斯市富锦市建三江蔬菜市场综合楼12号门市</t>
  </si>
  <si>
    <t>92230819MADEJD6863</t>
  </si>
  <si>
    <t>佳木斯市建三江佳灿美发店（个体工商户）</t>
  </si>
  <si>
    <t>赵丽芳</t>
  </si>
  <si>
    <t>黑龙江省佳木斯市富锦市建三江综合市场二层新建区新30、32号</t>
  </si>
  <si>
    <t>92230819MADEP0R790</t>
  </si>
  <si>
    <t>佳木斯市建三江汇吉鑫五金商店（个体工商户）</t>
  </si>
  <si>
    <t>陈国林</t>
  </si>
  <si>
    <t>黑龙江省佳木斯市富锦市建三江七星面粉住宅楼一层北侧9703幢101号</t>
  </si>
  <si>
    <t>92230819MADF218C7M</t>
  </si>
  <si>
    <t>佳木斯市建三江源台汽车信息咨询服务部（个体工商户）</t>
  </si>
  <si>
    <t>王雪</t>
  </si>
  <si>
    <t>黑龙江省佳木斯市富锦市建三江华府北区B区一期住宅13#楼0单元C121室</t>
  </si>
  <si>
    <t>92230819MADG5L341H</t>
  </si>
  <si>
    <t>佳木斯市建三江长哮彩钢加工厂（个体工商户）</t>
  </si>
  <si>
    <t>杨艳伟</t>
  </si>
  <si>
    <t>黑龙江省佳木斯市富锦市建三江佳抚路建三江收费站西原七星畜牧公司种鸡厂13号</t>
  </si>
  <si>
    <t>92230819MADGDFYU95</t>
  </si>
  <si>
    <t>佳木斯市建三江聚海鱼馆（个体工商户）</t>
  </si>
  <si>
    <t>王帅</t>
  </si>
  <si>
    <t>黑龙江省佳木斯市富锦市建三江七星农垦社区B区3委3号（千禧浴池对面）</t>
  </si>
  <si>
    <t>92230819MADHH5KL10</t>
  </si>
  <si>
    <t>佳木斯市建三江旺悦超市（个体工商户）</t>
  </si>
  <si>
    <t>92230819MADHQ6J995</t>
  </si>
  <si>
    <t>佳木斯市建三江君味老火锅店（个体工商户）</t>
  </si>
  <si>
    <t>徐广华</t>
  </si>
  <si>
    <t>黑龙江省佳木斯市富锦市建三江宜和园S-4#楼02号</t>
  </si>
  <si>
    <t>92230819MADJL9Y03N</t>
  </si>
  <si>
    <t>佳木斯市建三江源滋味食品店（个体工商户）</t>
  </si>
  <si>
    <t>王鸣宇</t>
  </si>
  <si>
    <t>黑龙江省佳木斯市富锦市建三江中南公司综合楼0012号</t>
  </si>
  <si>
    <t>92230819MADJUC768M</t>
  </si>
  <si>
    <t>佳木斯市建三江嘉刘缘烧烤店（个体工商户）</t>
  </si>
  <si>
    <t>刘丽</t>
  </si>
  <si>
    <t>92230819MADJY9NP91</t>
  </si>
  <si>
    <t>佳木斯市建三江米娃走天下文艺创作服务中心（个体工商户）</t>
  </si>
  <si>
    <t>宁婧</t>
  </si>
  <si>
    <t>黑龙江省佳木斯市富锦市建三江馨福嘉园三期D、E#楼0单元S122室</t>
  </si>
  <si>
    <t>92230819MADK2EL87X</t>
  </si>
  <si>
    <t>佳木斯市建三江安晓琪美甲美睫店（个体工商户）</t>
  </si>
  <si>
    <t>滕安琳</t>
  </si>
  <si>
    <t>黑龙江省佳木斯市富锦市建三江新兴商厦一层五号门市</t>
  </si>
  <si>
    <t>92230819MADK3R658M</t>
  </si>
  <si>
    <t>佳木斯市建三江森木木材加工厂（个体工商户）</t>
  </si>
  <si>
    <t>刘新</t>
  </si>
  <si>
    <t>黑龙江省佳木斯市富锦市建三江第一管理区37作业站1号库</t>
  </si>
  <si>
    <t>92230819MADKN79F3J</t>
  </si>
  <si>
    <t>佳木斯市建三江僮僮酒水批发店（个体工商户）</t>
  </si>
  <si>
    <t>孙维兰</t>
  </si>
  <si>
    <t>黑龙江省佳木斯市富锦市建三江七星农场综合楼D栋12号</t>
  </si>
  <si>
    <t>92230819MADKT8MRXP</t>
  </si>
  <si>
    <t>佳木斯市建三江塑明星躺瘦塑形美容工作室（个体工商户）</t>
  </si>
  <si>
    <t>马玉梅</t>
  </si>
  <si>
    <t>黑龙江省佳木斯市富锦市建三江花园小区16#楼0单元S111室</t>
  </si>
  <si>
    <t>92230819MADL1MMF8B</t>
  </si>
  <si>
    <t>佳木斯建三江爱尚麦芽口腔门诊部（个体工商户）</t>
  </si>
  <si>
    <t>胡耀元</t>
  </si>
  <si>
    <t>黑龙江省佳木斯市富锦市建三江馨福嘉园三期D、E#楼0单元S120室</t>
  </si>
  <si>
    <t>92230819MADNN20373</t>
  </si>
  <si>
    <t>佳木斯市建三江喜客多饺子御景家缘店（个体工商户）</t>
  </si>
  <si>
    <t>薛清友</t>
  </si>
  <si>
    <t>黑龙江省佳木斯市富锦市建三江御景家缘小区一期4#楼2号门市</t>
  </si>
  <si>
    <t>92230819MADNRC386M</t>
  </si>
  <si>
    <t>佳木斯市建三江正德堂养生保健店（个体工商户）</t>
  </si>
  <si>
    <t>姜慧欣</t>
  </si>
  <si>
    <t>黑龙江省佳木斯市富锦市建三江华府A区商服S1栋6号房</t>
  </si>
  <si>
    <t>92230819MADNWW1J5C</t>
  </si>
  <si>
    <t>佳木斯市建三江优洁莱洗衣会所（个体工商户）</t>
  </si>
  <si>
    <t>赵盼盼</t>
  </si>
  <si>
    <t>黑龙江省佳木斯市富锦市建三江佳抚路北公园管理处东交通局职工集资住宅1号楼0110号</t>
  </si>
  <si>
    <t>92230819MADP4AHW2Y</t>
  </si>
  <si>
    <t>佳木斯市建三江星荟民宿店（个体工商户）</t>
  </si>
  <si>
    <t>马丽丽</t>
  </si>
  <si>
    <t>黑龙江省佳木斯市富锦市建三江鑫海综合楼1单元521室</t>
  </si>
  <si>
    <t>92230819MADP5CU047</t>
  </si>
  <si>
    <t>佳木斯市建三江长乐食品经营店（个体工商户）</t>
  </si>
  <si>
    <t>白梦娇</t>
  </si>
  <si>
    <t>黑龙江省佳木斯市富锦市建三江三江国际购物广场地上一层3号门市</t>
  </si>
  <si>
    <t>92230819MADPCM8T7N</t>
  </si>
  <si>
    <t>佳木斯市建三江鑫东芃快餐店（个体工商户）</t>
  </si>
  <si>
    <t>董立伟</t>
  </si>
  <si>
    <t>黑龙江省佳木斯市富锦市建三江东城小区20#楼及附属商服0单元S106室</t>
  </si>
  <si>
    <t>92230819MADPFE7B89</t>
  </si>
  <si>
    <t>佳木斯市建三江丽阳自行车行（个体工商户）</t>
  </si>
  <si>
    <t>崔利阳</t>
  </si>
  <si>
    <t>黑龙江省佳木斯市富锦市建三江铁北区地税局住宅楼西二户</t>
  </si>
  <si>
    <t>92230819MADPG1PTXE</t>
  </si>
  <si>
    <t>佳木斯市建三江张秀梅烤肉拌饭店（个体工商户）</t>
  </si>
  <si>
    <t>宋凤志</t>
  </si>
  <si>
    <t>黑龙江省佳木斯市富锦市建三江局直学府嘉苑二期0单元S104室</t>
  </si>
  <si>
    <t>92230819MADPG75G2M</t>
  </si>
  <si>
    <t>佳木斯市建三江蟹友记蟹黄拌饭店（个体工商户）</t>
  </si>
  <si>
    <t>张桂芝</t>
  </si>
  <si>
    <t>黑龙江省佳木斯市富锦市建三江七星土地局住宅楼一层二层北第一户</t>
  </si>
  <si>
    <t>92230819MADPKBECXC</t>
  </si>
  <si>
    <t>佳木斯建三江西奥车酷洗车工作室（个体工商户）</t>
  </si>
  <si>
    <t>王家祥</t>
  </si>
  <si>
    <t>黑龙江省佳木斯市富锦市建三江国际综合购物广场0单元S062号</t>
  </si>
  <si>
    <t>92230819MADPL0LL3E</t>
  </si>
  <si>
    <t>佳木斯市建三江首业装饰材料店（个体工商户）</t>
  </si>
  <si>
    <t>李文远</t>
  </si>
  <si>
    <t>黑龙江省佳木斯市富锦市建三江二抚路经济适用住宅楼0106号1-2层</t>
  </si>
  <si>
    <t>92230819MADPL98M3C</t>
  </si>
  <si>
    <t>佳木斯市建三江苗畅喜农产品加工店（个体工商户）</t>
  </si>
  <si>
    <t>李云侠</t>
  </si>
  <si>
    <t>黑龙江省佳木斯市富锦市建三江七星农垦社区B区六委244号（原七星六连）</t>
  </si>
  <si>
    <t>92230819MADPLE8A9P</t>
  </si>
  <si>
    <t>佳木斯市建三江丹辰美体会所（个体工商户）</t>
  </si>
  <si>
    <t>李洪艳</t>
  </si>
  <si>
    <t>黑龙江省佳木斯市富锦市建三江七星教育科住宅楼一层门市第0111号</t>
  </si>
  <si>
    <t>92230819MADPMJRQX9</t>
  </si>
  <si>
    <t>佳木斯市建三江禧沐婚庆服务工作室（个体工商户）</t>
  </si>
  <si>
    <t>郭金伟</t>
  </si>
  <si>
    <t>黑龙江省佳木斯市富锦市建三江七星农垦社区B区5委482号（华府二期西侧）</t>
  </si>
  <si>
    <t>92230819MADQ1N9C8M</t>
  </si>
  <si>
    <t>佳木斯市建三江梦莹熏拌鸡架店（个体工商户）</t>
  </si>
  <si>
    <t>徐梦莹</t>
  </si>
  <si>
    <t>黑龙江省佳木斯市富锦市建三江仁和家园小区27号楼1单元1层1号</t>
  </si>
  <si>
    <t>92230819MADQ6K8J87</t>
  </si>
  <si>
    <t>佳木斯市建三江美创童话工艺品店（个体工商户）</t>
  </si>
  <si>
    <t>曹务纪</t>
  </si>
  <si>
    <t>黑龙江省佳木斯市富锦市建三江宜和园小区S1-2号楼29号门市</t>
  </si>
  <si>
    <t>92230819MADQ8PQ28X</t>
  </si>
  <si>
    <t>佳木斯市建三江花心思儿童辅食餐厅（个体工商户）</t>
  </si>
  <si>
    <t>李宇珩</t>
  </si>
  <si>
    <t>92230819MADQBXEF6Y</t>
  </si>
  <si>
    <t>佳木斯市建三江新派煎饼果子炸串店（个体工商户）</t>
  </si>
  <si>
    <t>裴成亮</t>
  </si>
  <si>
    <t>黑龙江省佳木斯市富锦市建三江蔬菜批发市场011号</t>
  </si>
  <si>
    <t>92230819MADQRJ011E</t>
  </si>
  <si>
    <t>佳木斯市建三江小帅鲜肉店（个体工商户）</t>
  </si>
  <si>
    <t>赵世帅</t>
  </si>
  <si>
    <t>黑龙江省佳木斯市富锦市建三江百货大楼地下一层西侧小贺惠万家生活超市生鲜区东侧</t>
  </si>
  <si>
    <t>92230819MADQX72X6M</t>
  </si>
  <si>
    <t>佳木斯市建三江开门旺酒水批发店（个体工商户）</t>
  </si>
  <si>
    <t>吕亚清</t>
  </si>
  <si>
    <t>黑龙江省佳木斯市富锦市建三江福泰二期9号库</t>
  </si>
  <si>
    <t>92230819MADR1ND65F</t>
  </si>
  <si>
    <t>佳木斯市建三江芊夜美发店（个体工商户）</t>
  </si>
  <si>
    <t>康俊峰</t>
  </si>
  <si>
    <t>黑龙江省佳木斯市富锦市建三江七星家园一委20号楼9号库</t>
  </si>
  <si>
    <t>92230819MADR6CTK9H</t>
  </si>
  <si>
    <t>佳木斯市建三江芳鑫美容会所（个体工商户）</t>
  </si>
  <si>
    <t>井芳</t>
  </si>
  <si>
    <t>黑龙江省佳木斯市富锦市建三江鑫悦家缘小区一期2#楼0单元C109室</t>
  </si>
  <si>
    <t>92230819MADR7B7D4G</t>
  </si>
  <si>
    <t>佳木斯市建三江二姐烤鹅店（个体工商户）</t>
  </si>
  <si>
    <t>92230819MADR7N9U99</t>
  </si>
  <si>
    <t>佳木斯市建三江不晚小酒馆（个体工商户）</t>
  </si>
  <si>
    <t>刘洋</t>
  </si>
  <si>
    <t>黑龙江省佳木斯市富锦市建三江保险公司综合楼0单元S201室</t>
  </si>
  <si>
    <t>92230819MADRDAHF4J</t>
  </si>
  <si>
    <t>佳木斯市建三江新景象广告服务社（个体工商户）</t>
  </si>
  <si>
    <t>韩帮美</t>
  </si>
  <si>
    <t>黑龙江省佳木斯市富锦市建三江怡园小区14号、15号附属楼5号门市</t>
  </si>
  <si>
    <t>92230819MADRFCNP0Q</t>
  </si>
  <si>
    <t>佳木斯市建三江柒柒民宿店（个体工商户）</t>
  </si>
  <si>
    <t>丁春晶</t>
  </si>
  <si>
    <t>黑龙江省佳木斯市富锦市建三江馨福嘉园综合楼1单元614室</t>
  </si>
  <si>
    <t>92230819MADRFXQ295</t>
  </si>
  <si>
    <t>佳木斯市建三江超爱食品超市（个体工商户）</t>
  </si>
  <si>
    <t>崔彦卫</t>
  </si>
  <si>
    <t>黑龙江省佳木斯市富锦市建三江七星家园三委22号楼1号门市</t>
  </si>
  <si>
    <t>92230819MADRH9HL29</t>
  </si>
  <si>
    <t>佳木斯市建三江海策图文设计工作室（个体工商户）</t>
  </si>
  <si>
    <t>张雨翔</t>
  </si>
  <si>
    <t>黑龙江省佳木斯市富锦市建三江铁北区会计培训中心综合楼0104号</t>
  </si>
  <si>
    <t>92230819MADRMBUR74</t>
  </si>
  <si>
    <t>佳木斯市建三江亿家购生鲜超市（个体工商户）</t>
  </si>
  <si>
    <t>张博祥</t>
  </si>
  <si>
    <t>黑龙江省佳木斯市富锦市建三江铁路花园小区5#楼0单元S101室</t>
  </si>
  <si>
    <t>92230819MADRNBU1X7</t>
  </si>
  <si>
    <t>佳木斯市建三江左型美容会所（个体工商户）</t>
  </si>
  <si>
    <t>何微</t>
  </si>
  <si>
    <t>黑龙江省佳木斯市富锦市建三江铁北区回春商场261号二层（中央大街中段）</t>
  </si>
  <si>
    <t>92230819MADRR75L5X</t>
  </si>
  <si>
    <t>佳木斯市建三江旺运酒行（个体工商户）</t>
  </si>
  <si>
    <t>侯宝印</t>
  </si>
  <si>
    <t>黑龙江省佳木斯市富锦市建三江福源小区1#楼0单元S113室</t>
  </si>
  <si>
    <t>92230819MADT34TN70</t>
  </si>
  <si>
    <t>佳木斯市建三江一鸣麻辣牛肉面馆（个体工商户）</t>
  </si>
  <si>
    <t>毛怀远</t>
  </si>
  <si>
    <t>92230819MADTKJH657</t>
  </si>
  <si>
    <t>佳木斯市建三江丽妍干锅菜馆（个体工商户）</t>
  </si>
  <si>
    <t>王丽妍</t>
  </si>
  <si>
    <t>黑龙江省佳木斯市富锦市建三江公安分局住宅楼一层门市西数第三户</t>
  </si>
  <si>
    <t>92230819MADTTEB46F</t>
  </si>
  <si>
    <t>佳木斯市建三江圆兮颜美容店（个体工商户）</t>
  </si>
  <si>
    <t>常秀荣</t>
  </si>
  <si>
    <t>黑龙江省佳木斯市富锦市建三江国际商业中心3号楼第三幢南0122号门市</t>
  </si>
  <si>
    <t>92230819MADTUAK48X</t>
  </si>
  <si>
    <t>佳木斯市建三江好麦快餐厅（个体工商户）</t>
  </si>
  <si>
    <t>刘璐</t>
  </si>
  <si>
    <t>黑龙江省佳木斯市富锦市建三江湿地机场候机楼隔离区内</t>
  </si>
  <si>
    <t>92230819MADTW3MBXN</t>
  </si>
  <si>
    <t>佳木斯市建三江杨洋阳小吃店（个体工商户）</t>
  </si>
  <si>
    <t>刘祥清</t>
  </si>
  <si>
    <t>黑龙江省佳木斯市富锦市建三江七星家园二期第30幢1单元4号车库</t>
  </si>
  <si>
    <t>92230819MADU39KN4M</t>
  </si>
  <si>
    <t>佳木斯市建三江腾达废品回收站（个体工商户）</t>
  </si>
  <si>
    <t>于修平</t>
  </si>
  <si>
    <t>92230819MADU66NG42</t>
  </si>
  <si>
    <t>佳木斯市建三江海里寿司店（个体工商户）</t>
  </si>
  <si>
    <t>牟程程</t>
  </si>
  <si>
    <t>黑龙江省佳木斯市富锦市建三江宜和园小区S2号楼15号门市</t>
  </si>
  <si>
    <t>92230819MADUAFP37K</t>
  </si>
  <si>
    <t>佳木斯市建三江瑶秘养生保健馆（个体工商户）</t>
  </si>
  <si>
    <t>郭井敏</t>
  </si>
  <si>
    <t>黑龙江省佳木斯市富锦市建三江七星农场整体搬迁（危房改造）安置住宅五营17#楼4单元102室</t>
  </si>
  <si>
    <t>92230819MADUAR7A2Q</t>
  </si>
  <si>
    <t>佳木斯建三江永收地称店（个体工商户）</t>
  </si>
  <si>
    <t>张本春</t>
  </si>
  <si>
    <t>黑龙江省佳木斯市富锦市建三江第六管理区74队畜牧小区</t>
  </si>
  <si>
    <t>92230819MADW0J8B22</t>
  </si>
  <si>
    <t>佳木斯市建三江芷间美甲工作室（个体工商户）</t>
  </si>
  <si>
    <t>孙桂英</t>
  </si>
  <si>
    <t>黑龙江省佳木斯市富锦市建三江荣昌小区4#楼7号库</t>
  </si>
  <si>
    <t>92230819MADW0YMB2J</t>
  </si>
  <si>
    <t>佳木斯市建三江龙悦轮胎修理店（个体工商户）</t>
  </si>
  <si>
    <t>赵玉龙</t>
  </si>
  <si>
    <t>黑龙江省佳木斯市富锦市建三江佳抚路综合楼服务小区20号楼一层二号</t>
  </si>
  <si>
    <t>92230819MADW2XHGXW</t>
  </si>
  <si>
    <t>佳木斯市建三江今日穿搭服装店（个体工商户）</t>
  </si>
  <si>
    <t>邱玉莹</t>
  </si>
  <si>
    <t>黑龙江省佳木斯市富锦市建三江七星职工住宅楼正房东一户</t>
  </si>
  <si>
    <t>92230819MADW32482U</t>
  </si>
  <si>
    <t>佳木斯市建三江食逅炸串店（个体工商户）</t>
  </si>
  <si>
    <t>樊俊君</t>
  </si>
  <si>
    <t>黑龙江省佳木斯市富锦市建三江铁北区B区一委43号南数第四户(建三江一中对面)</t>
  </si>
  <si>
    <t>92230819MADW699558</t>
  </si>
  <si>
    <t>佳木斯市建三江一航炸货铺（个体工商户）</t>
  </si>
  <si>
    <t>袁文文</t>
  </si>
  <si>
    <t>黑龙江省佳木斯市富锦市建三江七星家园一期B区33#楼0单元C120室</t>
  </si>
  <si>
    <t>92230819MADWDB0Q37</t>
  </si>
  <si>
    <t>佳木斯市建三江畅洗洗车店（个体工商户）</t>
  </si>
  <si>
    <t>张升华</t>
  </si>
  <si>
    <t>黑龙江省佳木斯市富锦市建三江七委一街4号（城市丽景小区对面）</t>
  </si>
  <si>
    <t>92230819MADWEBNG3K</t>
  </si>
  <si>
    <t>佳木斯市建三江马四熟食店（个体工商户）</t>
  </si>
  <si>
    <t>马林革</t>
  </si>
  <si>
    <t>黑龙江省佳木斯市富锦市建三江铁北区七星教师住宅楼门市31号</t>
  </si>
  <si>
    <t>92230819MADWEPY78X</t>
  </si>
  <si>
    <t>佳木斯市建三江小帅锅烤冷面店（个体工商户）</t>
  </si>
  <si>
    <t>郭艳红</t>
  </si>
  <si>
    <t>92230819MADWG1BT73</t>
  </si>
  <si>
    <t>佳木斯市建三江刘府饭店（个体工商户）</t>
  </si>
  <si>
    <t>刘加军</t>
  </si>
  <si>
    <t>黑龙江省佳木斯市富锦市建三江七星花园小区高层1号楼6号门市</t>
  </si>
  <si>
    <t>92230819MADWH74P1Q</t>
  </si>
  <si>
    <t>佳木斯市建三江赵师傅拉面店（个体工商户）</t>
  </si>
  <si>
    <t>赵广辉</t>
  </si>
  <si>
    <t>黑龙江省佳木斯市富锦市建三江宜和园小区S4号楼十二号</t>
  </si>
  <si>
    <t>92230819MADWK56M00</t>
  </si>
  <si>
    <t>佳木斯建三江二姐手擀面馆（个体工商户）</t>
  </si>
  <si>
    <t>孙志娟</t>
  </si>
  <si>
    <t>黑龙江省佳木斯市富锦市建三江七星农场整体搬迁(危房改造)安置住宅五营7#楼0单元C110室</t>
  </si>
  <si>
    <t>92230819MADWQ25X9F</t>
  </si>
  <si>
    <t>佳木斯市建三江淘客游戏厅（个体工商户）</t>
  </si>
  <si>
    <t>袁迪</t>
  </si>
  <si>
    <t>黑龙江省佳木斯市富锦市建三江迎宾路综合楼0单元S106室</t>
  </si>
  <si>
    <t>92230819MADWREN1XF</t>
  </si>
  <si>
    <t>佳木斯建三江金淼火锅店（个体工商户）</t>
  </si>
  <si>
    <t>辛明明</t>
  </si>
  <si>
    <t>92230819MADWT5N084</t>
  </si>
  <si>
    <t>佳木斯市建三江太螺嗦螺蛳粉店（个体工商户）</t>
  </si>
  <si>
    <t>王龙</t>
  </si>
  <si>
    <t>黑龙江省佳木斯市富锦市建三江商业综合楼二期地下0004号</t>
  </si>
  <si>
    <t>92230819MADWTB5H9K</t>
  </si>
  <si>
    <t>佳木斯建三江卡卡手机电脑快修店（个体工商户）</t>
  </si>
  <si>
    <t>王长华</t>
  </si>
  <si>
    <t>黑龙江省佳木斯市富锦市建三江铁北区建行集资住宅楼门市东第四户</t>
  </si>
  <si>
    <t>92230819MADWUJMH49</t>
  </si>
  <si>
    <t>佳木斯市建三江好客来超市（个体工商户）</t>
  </si>
  <si>
    <t>赵利玲</t>
  </si>
  <si>
    <t>92230819MADX0PY481</t>
  </si>
  <si>
    <t>佳木斯市建三江小婷子烧烤店（个体工商户）</t>
  </si>
  <si>
    <t>孙春明</t>
  </si>
  <si>
    <t>黑龙江省佳木斯市富锦市建三江胜利职工住宅楼1幢1号车库</t>
  </si>
  <si>
    <t>92230819MADX0TJJ6T</t>
  </si>
  <si>
    <t>佳木斯市建三江壹玖玖灵美发店（个体工商户）</t>
  </si>
  <si>
    <t>王洪明</t>
  </si>
  <si>
    <t>黑龙江省佳木斯市富锦市建三江七星分局住宅楼一层东侧南第三户</t>
  </si>
  <si>
    <t>92230819MADX1FM23A</t>
  </si>
  <si>
    <t>佳木斯市建三江倒一满酒馆（个体工商户）</t>
  </si>
  <si>
    <t>孟令健</t>
  </si>
  <si>
    <t>黑龙江省佳木斯市富锦市建三江七星花园小区1号楼1-2层10号</t>
  </si>
  <si>
    <t>92230819MADX6UDE2K</t>
  </si>
  <si>
    <t>佳木斯市建三江一只鞋海鲜烧烤店（个体工商户）</t>
  </si>
  <si>
    <t>王德良</t>
  </si>
  <si>
    <t>黑龙江省佳木斯市富锦市建三江七星农垦社区B区5委472号（华府二期西侧）</t>
  </si>
  <si>
    <t>92230819MADX73ED2J</t>
  </si>
  <si>
    <t>佳木斯市建三江康健日用品店（个体工商户）</t>
  </si>
  <si>
    <t>孙彩英</t>
  </si>
  <si>
    <t>黑龙江省佳木斯市富锦市建三江七星家园一委7号楼3号库</t>
  </si>
  <si>
    <t>92230819MADXB0D89N</t>
  </si>
  <si>
    <t>佳木斯市建三江李华泽热卤鸭货店（个体工商户）</t>
  </si>
  <si>
    <t>段庆娜</t>
  </si>
  <si>
    <t>黑龙江省佳木斯市富锦市建三江铁北区中央商城地上一层自北向南第三户</t>
  </si>
  <si>
    <t>92230819MADXQRF52J</t>
  </si>
  <si>
    <t>佳木斯市建三江康顺养生保健馆（个体工商户）</t>
  </si>
  <si>
    <t>赵春丽</t>
  </si>
  <si>
    <t>黑龙江省佳木斯市富锦市建三江七星家园二期20号楼1号门市</t>
  </si>
  <si>
    <t>92230819MADXQWFD1D</t>
  </si>
  <si>
    <t>佳木斯市建三江辣吖餐饮店（个体工商户）</t>
  </si>
  <si>
    <t>孟照利</t>
  </si>
  <si>
    <t>黑龙江省佳木斯市富锦市建三江七星家园二期A区8#楼0单元C114室</t>
  </si>
  <si>
    <t>92230819MADXXK0U09</t>
  </si>
  <si>
    <t>佳木斯建三江鼎源礼品行（个体工商户）</t>
  </si>
  <si>
    <t>孙雪</t>
  </si>
  <si>
    <t>黑龙江省佳木斯市富锦市建三江铁路花园小区4#楼2号门市</t>
  </si>
  <si>
    <t>92230819MADY03UQ37</t>
  </si>
  <si>
    <t>佳木斯市建三江王婆大虾饭店（个体工商户）</t>
  </si>
  <si>
    <t>徐艳英</t>
  </si>
  <si>
    <t>黑龙江省佳木斯市富锦市建三江铁北区七星B区2委33号（国际购物广场西侧）</t>
  </si>
  <si>
    <t>92230819MADY6WAY30</t>
  </si>
  <si>
    <t>佳木斯市建三江美竹日用品店（个体工商户）</t>
  </si>
  <si>
    <t>黑龙江省佳木斯市富锦市建三江七星家园二期C区33#楼0单元S107室</t>
  </si>
  <si>
    <t>92230819MADY955C45</t>
  </si>
  <si>
    <t>佳木斯市建三江柒柒民宿鑫海综合楼店（个体工商户）</t>
  </si>
  <si>
    <t>黑龙江省佳木斯市富锦市黑龙江省佳木斯市富锦市建三江鑫海综合楼1单元524室，518室</t>
  </si>
  <si>
    <t>92230819MADY965P3L</t>
  </si>
  <si>
    <t>佳木斯市建三江玺悦女子洗浴会所（个体工商户）</t>
  </si>
  <si>
    <t>黑龙江省佳木斯市富锦市建三江七星农垦社区B区5委321号二楼（城市丽景小区北侧）</t>
  </si>
  <si>
    <t>92230819MADYYPN01L</t>
  </si>
  <si>
    <t>佳木斯市建三江荣斌超市（个体工商户）</t>
  </si>
  <si>
    <t>郭华斌</t>
  </si>
  <si>
    <t>黑龙江省佳木斯市富锦市黑龙江省佳木斯市富锦市建三江七星家园一期B区28#楼0单元C105室</t>
  </si>
  <si>
    <t>92230819MADYYW9K5Y</t>
  </si>
  <si>
    <t>佳木斯市建三江达姆辣子牛肉面店（个体工商户）</t>
  </si>
  <si>
    <t>李伟东</t>
  </si>
  <si>
    <t>黑龙江省佳木斯市富锦市建三江通南综合楼0106号门市</t>
  </si>
  <si>
    <t>92230819MAE21FDX39</t>
  </si>
  <si>
    <t>佳木斯市建三江鑫隆水饺私房菜馆（个体工商户）</t>
  </si>
  <si>
    <t>王迪振</t>
  </si>
  <si>
    <t>黑龙江省佳木斯市富锦市建三江七星农垦社区B区3委444号（三江路与军垦大街交叉口北50米北侧一户）</t>
  </si>
  <si>
    <t>92230819MAEA3BWF4A</t>
  </si>
  <si>
    <t>佳木斯市建三江海创图文广告工作室（个体工商户）</t>
  </si>
  <si>
    <t>葛长军</t>
  </si>
  <si>
    <t>黑龙江省佳木斯市富锦市建三江七星农垦社区B区3委239号（七星第二小学东侧）</t>
  </si>
  <si>
    <t>92230819MAEAQTYU41</t>
  </si>
  <si>
    <t>建三江创业农场德君海鲜野生鱼行（个体工商户）</t>
  </si>
  <si>
    <t>王德君</t>
  </si>
  <si>
    <t>黑龙江省佳木斯市富锦市创业农场商贸城南40#门市</t>
  </si>
  <si>
    <t>92230819MAEKQ8BE9C</t>
  </si>
  <si>
    <t>佳木斯市建三江甜甜货站（个体工商户）</t>
  </si>
  <si>
    <t>王甜甜</t>
  </si>
  <si>
    <t>黑龙江省佳木斯市富锦市建三江农垦社区A区四委494号（中国建设银行南侧）</t>
  </si>
  <si>
    <t>92230819MAEMA69M0N</t>
  </si>
  <si>
    <t>佳木斯市建三江领安机械租赁站（个体工商户）</t>
  </si>
  <si>
    <t>朱国义</t>
  </si>
  <si>
    <t>黑龙江省佳木斯市富锦市建三江七星农场整体搬迁(危房改造)五营三期33#楼0单元C122室</t>
  </si>
  <si>
    <t>92230819MAETTLMD0G</t>
  </si>
  <si>
    <t>佳木斯市建三江源朗百货商行（个体工商户）</t>
  </si>
  <si>
    <t>刘畅</t>
  </si>
  <si>
    <t>黑龙江省佳木斯市富锦市建三江东城小区24#楼0单元S105室</t>
  </si>
  <si>
    <t>92230819MAEWNTLP43</t>
  </si>
  <si>
    <t>佳木斯市建三江创业农场旺财装卸队（个体工商户）</t>
  </si>
  <si>
    <t>齐立磊</t>
  </si>
  <si>
    <t>黑龙江省佳木斯市富锦市创业农场整体搬迁（危房改造）安置住宅小区8#楼十八号车库</t>
  </si>
  <si>
    <t>92233006MA1905JNXH</t>
  </si>
  <si>
    <t>建三江管理局鑫广德汽车养护站</t>
  </si>
  <si>
    <t>吕俊</t>
  </si>
  <si>
    <t>黑龙江省佳木斯市富锦市建三江佳抚路综合服务小区5号楼0单元S109号</t>
  </si>
  <si>
    <t>92233006MA1906A58Q</t>
  </si>
  <si>
    <t>建三江管理局春城粮油水果蔬菜店</t>
  </si>
  <si>
    <t>曹永英</t>
  </si>
  <si>
    <t>黑龙江省佳木斯市富锦市建三江迎宾路北侧商贸城A区西侧0178号</t>
  </si>
  <si>
    <t>92233006MA1906AD3H</t>
  </si>
  <si>
    <t>建三江管理局隆鑫专业打井队</t>
  </si>
  <si>
    <t>丁艳华</t>
  </si>
  <si>
    <t>黑龙江省佳木斯市富锦市建三江荣昌小区1号楼01号门市</t>
  </si>
  <si>
    <t>92233006MA1906LB7L</t>
  </si>
  <si>
    <t>建三江管理局若含保健品日用品店</t>
  </si>
  <si>
    <t>连丽梅</t>
  </si>
  <si>
    <t>黑龙江省佳木斯市富锦市建三江荣昌小区5号楼一层十九号</t>
  </si>
  <si>
    <t>92233006MA1906LG8W</t>
  </si>
  <si>
    <t>建三江管理局二胖聚友旅馆</t>
  </si>
  <si>
    <t>曹贺君</t>
  </si>
  <si>
    <t>黑龙江省佳木斯市富锦市建三江铁路综合楼1-2层20号门市</t>
  </si>
  <si>
    <t>92233006MA1907A42C</t>
  </si>
  <si>
    <t>建三江管理局双红食杂店</t>
  </si>
  <si>
    <t>李明红</t>
  </si>
  <si>
    <t>黑龙江省佳木斯市富锦市建三江七星农垦社区B区六委22号（铁南原医院西门西侧）</t>
  </si>
  <si>
    <t>92233006MA19080177</t>
  </si>
  <si>
    <t>建三江惠利多超市</t>
  </si>
  <si>
    <t>林尧</t>
  </si>
  <si>
    <t>92233006MA1908658G</t>
  </si>
  <si>
    <t>建三江管理局永捷开锁店</t>
  </si>
  <si>
    <t>楚善超</t>
  </si>
  <si>
    <t>黑龙江省佳木斯市富锦市建三江七星面粉厂集资住宅楼门市102号</t>
  </si>
  <si>
    <t>92233006MA1908E24E</t>
  </si>
  <si>
    <t>建三江管理局龙滨酒业</t>
  </si>
  <si>
    <t>符丽英</t>
  </si>
  <si>
    <t>黑龙江省佳木斯市富锦市建三江市场街东侧七星一中教学楼地下门市第5号</t>
  </si>
  <si>
    <t>92233006MA19098Q5D</t>
  </si>
  <si>
    <t>建三江管理局龙城汽车维修养护站</t>
  </si>
  <si>
    <t>王金刚</t>
  </si>
  <si>
    <t>92233006MA190A127C</t>
  </si>
  <si>
    <t>建三江时代电脑科技中心</t>
  </si>
  <si>
    <t>王树</t>
  </si>
  <si>
    <t>92233006MA190BWM0T</t>
  </si>
  <si>
    <t>建三江管理局鑫天利汽修养护店</t>
  </si>
  <si>
    <t>吴永华</t>
  </si>
  <si>
    <t>黑龙江省佳木斯市富锦市建三江站前路隆达环保建筑材料厂院内11号车库</t>
  </si>
  <si>
    <t>92233006MA190ECK53</t>
  </si>
  <si>
    <t>建三江管理局付家干调冻货店</t>
  </si>
  <si>
    <t>付井龙</t>
  </si>
  <si>
    <t>黑龙江省佳木斯市富锦市建三江综合市场地下楼梯口</t>
  </si>
  <si>
    <t>92233006MA190EJN45</t>
  </si>
  <si>
    <t>建三江汇丰纸行</t>
  </si>
  <si>
    <t>徐海江</t>
  </si>
  <si>
    <t>黑龙江省佳木斯市富锦市建三江长江名座一层四号</t>
  </si>
  <si>
    <t>92233006MA190EQ86Y</t>
  </si>
  <si>
    <t>建三江管理局康宁内科诊所</t>
  </si>
  <si>
    <t>刘边辉</t>
  </si>
  <si>
    <t>黑龙江省佳木斯市富锦市建三江铁北区武装部综合楼一带二门市南第四户</t>
  </si>
  <si>
    <t>92233006MA190JHY5P</t>
  </si>
  <si>
    <t>建三江金贵人婚纱摄影楼</t>
  </si>
  <si>
    <t>朱智慧</t>
  </si>
  <si>
    <t>黑龙江省佳木斯市富锦市建三江中央大街东侧茗荟嘉苑地上门市16号</t>
  </si>
  <si>
    <t>92233006MA190K9F1M</t>
  </si>
  <si>
    <t>建三江管理局陈春凤内科诊所</t>
  </si>
  <si>
    <t>陈春凤</t>
  </si>
  <si>
    <t>黑龙江省佳木斯市富锦市建三江学府小区1号楼4号门市</t>
  </si>
  <si>
    <t>92233006MA190KYP28</t>
  </si>
  <si>
    <t>建三江管理局七星宏杨苗圃</t>
  </si>
  <si>
    <t>韩云飞</t>
  </si>
  <si>
    <t>黑龙江省佳木斯市富锦市建三江七星农场第一管理区1作业站</t>
  </si>
  <si>
    <t>92233006MA190MQ610</t>
  </si>
  <si>
    <t>建三江管理局锐锋手机卖场</t>
  </si>
  <si>
    <t>杨帆</t>
  </si>
  <si>
    <t>黑龙江省佳木斯市富锦市建三江铁北区公安分局住宅楼一楼</t>
  </si>
  <si>
    <t>92233006MA190NBD64</t>
  </si>
  <si>
    <t>建三江管理局森骄山特产专营店</t>
  </si>
  <si>
    <t>芦健</t>
  </si>
  <si>
    <t>黑龙江省佳木斯市富锦市建三江商业住宅综合楼一层九号</t>
  </si>
  <si>
    <t>92233006MA190NNH5K</t>
  </si>
  <si>
    <t>建三江兴生超市</t>
  </si>
  <si>
    <t>史玉彪</t>
  </si>
  <si>
    <t>黑龙江省佳木斯市富锦市建三江七星家园二期C区33#楼3号</t>
  </si>
  <si>
    <t>92233006MA190Q8N7X</t>
  </si>
  <si>
    <t>建三江管理局地缘食杂店</t>
  </si>
  <si>
    <t>胡秋云</t>
  </si>
  <si>
    <t>黑龙江省佳木斯市富锦市建三江教师集资楼一单元一层一号</t>
  </si>
  <si>
    <t>92233006MA190Q9D1P</t>
  </si>
  <si>
    <t>佳木斯市建三江世军轮胎修理部</t>
  </si>
  <si>
    <t>黑龙江省佳木斯市富锦市建三江六委六街26号（阳光二号楼北侧）</t>
  </si>
  <si>
    <t>92233006MA190UQ204</t>
  </si>
  <si>
    <t>建三江管理局东彬食杂店</t>
  </si>
  <si>
    <t>于东彬</t>
  </si>
  <si>
    <t>黑龙江省佳木斯市富锦市建三江一委十一街64号（铁南区液化气站西侧）</t>
  </si>
  <si>
    <t>92233006MA190XR17W</t>
  </si>
  <si>
    <t>建三江管理局吉海绿色食品店</t>
  </si>
  <si>
    <t>杨吉海</t>
  </si>
  <si>
    <t>黑龙江省佳木斯市富锦市建三江学府家缘小区3号楼十八号</t>
  </si>
  <si>
    <t>92233006MA190YG360</t>
  </si>
  <si>
    <t>建三江管理局红狼体育运动健身馆</t>
  </si>
  <si>
    <t>崔丽德</t>
  </si>
  <si>
    <t>黑龙江省佳木斯市富锦市建三江二抚路中段文化馆</t>
  </si>
  <si>
    <t>92233006MA190YX85U</t>
  </si>
  <si>
    <t>建三江管理局英爱口腔诊所</t>
  </si>
  <si>
    <t>郑英爱</t>
  </si>
  <si>
    <t>黑龙江省佳木斯市富锦市建三江七星一中教学楼0131号</t>
  </si>
  <si>
    <t>92233006MA1910K0X4</t>
  </si>
  <si>
    <t>建三江管理局鸿鸣装饰商店</t>
  </si>
  <si>
    <t>王洪光</t>
  </si>
  <si>
    <t>黑龙江省佳木斯市富锦市建三江阳光小区2号楼半地下13号门市</t>
  </si>
  <si>
    <t>92233006MA1912B40F</t>
  </si>
  <si>
    <t>建三江管理局汇达五金综合商店</t>
  </si>
  <si>
    <t>谢保</t>
  </si>
  <si>
    <t>黑龙江省佳木斯市富锦市建三江综合服务村门市西侧一层七号</t>
  </si>
  <si>
    <t>92233006MA19137T2W</t>
  </si>
  <si>
    <t>建三江管理局嘉高影视工作室</t>
  </si>
  <si>
    <t>臧加高</t>
  </si>
  <si>
    <t>黑龙江省佳木斯市富锦市建三江迎宾路仓库0104号</t>
  </si>
  <si>
    <t>92233006MA1919752J</t>
  </si>
  <si>
    <t>建三江管理局龙门汽车用品店</t>
  </si>
  <si>
    <t>马贵福</t>
  </si>
  <si>
    <t>黑龙江省佳木斯市富锦市建三江交通局职工集资住宅楼</t>
  </si>
  <si>
    <t>92233006MA191A3B9Y</t>
  </si>
  <si>
    <t>建三江管理局姚念梁中医诊所</t>
  </si>
  <si>
    <t>姚念梁</t>
  </si>
  <si>
    <t>黑龙江省佳木斯市富锦市建三江欣旺小区7号楼一层九号、十号、十一号</t>
  </si>
  <si>
    <t>92233006MA191BPW3N</t>
  </si>
  <si>
    <t>建三江管理局王瑛食杂店</t>
  </si>
  <si>
    <t>王瑛</t>
  </si>
  <si>
    <t>黑龙江省佳木斯市富锦市建三江七委十街15号（原七星医院东侧200米）</t>
  </si>
  <si>
    <t>92233006MA191C5152</t>
  </si>
  <si>
    <t>建三江管理局大发四轮定位补胎店</t>
  </si>
  <si>
    <t>卫满昌</t>
  </si>
  <si>
    <t>黑龙江省佳木斯市富锦市建三江佳抚路综合楼013号</t>
  </si>
  <si>
    <t>92233006MA191K2C88</t>
  </si>
  <si>
    <t>建三江管理局鑫来水暖洁具店</t>
  </si>
  <si>
    <t>孙志山</t>
  </si>
  <si>
    <t>黑龙江省佳木斯市富锦市建三江七星地税局住宅楼西向东第四户</t>
  </si>
  <si>
    <t>92233006MA191KEQ9U</t>
  </si>
  <si>
    <t>建三江于珊珊口腔门诊部</t>
  </si>
  <si>
    <t>于珊珊</t>
  </si>
  <si>
    <t>黑龙江省佳木斯市富锦市建三江管理局局直花园综合楼0单元S113室</t>
  </si>
  <si>
    <t>92233006MA191NTU5C</t>
  </si>
  <si>
    <t>建三江管理局宝之泉综合商店</t>
  </si>
  <si>
    <t>黑龙江省佳木斯市富锦市建三江七星农垦社区B区3委880号(七星车队西侧)</t>
  </si>
  <si>
    <t>92233006MA191NW766</t>
  </si>
  <si>
    <t>建三江管理局文娟文教用品综合超市</t>
  </si>
  <si>
    <t>侯文娟</t>
  </si>
  <si>
    <t>黑龙江省佳木斯市富锦市建三江六委12街28号(庆客隆超市西侧)</t>
  </si>
  <si>
    <t>92233006MA191RWT7J</t>
  </si>
  <si>
    <t>佳木斯市建三江铭格美容美发店</t>
  </si>
  <si>
    <t>田胜兰</t>
  </si>
  <si>
    <t>黑龙江省佳木斯市富锦市建三江宜和园小区S5号楼16号</t>
  </si>
  <si>
    <t>92233006MA191TRA52</t>
  </si>
  <si>
    <t>建三江管理局大鑫鹏家具城</t>
  </si>
  <si>
    <t>胡朋英</t>
  </si>
  <si>
    <t>黑龙江省佳木斯市富锦市建三江七星世纪商厦综合楼二期楼四楼</t>
  </si>
  <si>
    <t>92233006MA1921G296</t>
  </si>
  <si>
    <t>建三江管理局首洱烫染造型店</t>
  </si>
  <si>
    <t>白国军</t>
  </si>
  <si>
    <t>黑龙江省佳木斯市富锦市建三江华府A区S2#楼0单元S134室</t>
  </si>
  <si>
    <t>92233006MA1923401M</t>
  </si>
  <si>
    <t>建三江管理局新建小烧第三分店</t>
  </si>
  <si>
    <t>李绪英</t>
  </si>
  <si>
    <t>黑龙江省佳木斯市富锦市建三江中央大街西侧农贸市场地下64号</t>
  </si>
  <si>
    <t>92233006MA1924E759</t>
  </si>
  <si>
    <t>建三江管理局福鑫厨具商场</t>
  </si>
  <si>
    <t>孙福来</t>
  </si>
  <si>
    <t>黑龙江省佳木斯市富锦市建三江鑫恒综合楼201号</t>
  </si>
  <si>
    <t>92233006MA1925GY17</t>
  </si>
  <si>
    <t>建三江管理局常清泉食杂店</t>
  </si>
  <si>
    <t>常清泉</t>
  </si>
  <si>
    <t>黑龙江省佳木斯市富锦市建三江铁北区建筑公司住宅区</t>
  </si>
  <si>
    <t>92233006MA1925LH4R</t>
  </si>
  <si>
    <t>建三江亿达美术社</t>
  </si>
  <si>
    <t>古艳芳</t>
  </si>
  <si>
    <t>黑龙江省佳木斯市富锦市建三江迎宾路综合楼0115号</t>
  </si>
  <si>
    <t>92233006MA19263A5C</t>
  </si>
  <si>
    <t>建三江管理局顺兴燃料轮胎定位店</t>
  </si>
  <si>
    <t>贾兆岩</t>
  </si>
  <si>
    <t>黑龙江省佳木斯市富锦市建三江杜志峰综合楼1-0105</t>
  </si>
  <si>
    <t>92233006MA192CUW3C</t>
  </si>
  <si>
    <t>建三江管理局祥顺旅店</t>
  </si>
  <si>
    <t>裴超</t>
  </si>
  <si>
    <t>黑龙江省佳木斯市富锦市建三江实达公司1号楼232号</t>
  </si>
  <si>
    <t>92233006MA192CUX17</t>
  </si>
  <si>
    <t>建三江管理局百老姓旅馆</t>
  </si>
  <si>
    <t>黑龙江省佳木斯市富锦市建三江实达公司2#楼222号</t>
  </si>
  <si>
    <t>92233006MA192FTR4C</t>
  </si>
  <si>
    <t>建三江管理局超越电脑服务社</t>
  </si>
  <si>
    <t>张耀娟</t>
  </si>
  <si>
    <t>黑龙江省佳木斯市富锦市建三江七星水务局职工集资住宅楼一层门市南数第一户</t>
  </si>
  <si>
    <t>92233006MA192HNN9G</t>
  </si>
  <si>
    <t>建三江管理局双利足疗馆</t>
  </si>
  <si>
    <t>高金娣</t>
  </si>
  <si>
    <t>黑龙江省佳木斯市富锦市建三江怡园小区2#楼016号</t>
  </si>
  <si>
    <t>92233006MA192HW24E</t>
  </si>
  <si>
    <t>建三江管理局玉红足疗店</t>
  </si>
  <si>
    <t>石玉红</t>
  </si>
  <si>
    <t>黑龙江省佳木斯市富锦市建三江福泰嘉苑一单元13车库</t>
  </si>
  <si>
    <t>92233006MA192LL687</t>
  </si>
  <si>
    <t>建三江管理局乔夫男装店</t>
  </si>
  <si>
    <t>黑龙江省佳木斯市富锦市建三江东北亚商厦一层0119号</t>
  </si>
  <si>
    <t>92233006MA192LNP6X</t>
  </si>
  <si>
    <t>建三江管理局如鑫家旅店</t>
  </si>
  <si>
    <t>周金鑫</t>
  </si>
  <si>
    <t>92233006MA192M9B5U</t>
  </si>
  <si>
    <t>建三江管理局致远货站</t>
  </si>
  <si>
    <t>张金鹤</t>
  </si>
  <si>
    <t>黑龙江省佳木斯市富锦市建三江铁南区8委4栋64号（铁南区粮库西侧）</t>
  </si>
  <si>
    <t>92233006MA192NGX24</t>
  </si>
  <si>
    <t>建三江管理局华日印刷厂</t>
  </si>
  <si>
    <t>田军</t>
  </si>
  <si>
    <t>黑龙江省佳木斯市富锦市建三江铁北区胜利大街东侧水电科综合楼一层门市南数第七、八户</t>
  </si>
  <si>
    <t>92233006MA192PT19W</t>
  </si>
  <si>
    <t>建三江管理局王桂芹妇科诊所</t>
  </si>
  <si>
    <t>王桂芹</t>
  </si>
  <si>
    <t>黑龙江省佳木斯市富锦市建三江七星分局住宅楼一层西二户</t>
  </si>
  <si>
    <t>92233006MA192PWA1Q</t>
  </si>
  <si>
    <t>建三江管理局周记黑鸭店</t>
  </si>
  <si>
    <t>杨守红</t>
  </si>
  <si>
    <t>黑龙江省佳木斯市富锦市建三江铁北区中央大街西侧中央商城住宅楼一层017号</t>
  </si>
  <si>
    <t>92233006MA192Q3LX3</t>
  </si>
  <si>
    <t>建三江管理局绿之然生鲜果蔬超市</t>
  </si>
  <si>
    <t>高淑萍</t>
  </si>
  <si>
    <t>黑龙江省佳木斯市富锦市建三江七星家园二期A区3号楼9号</t>
  </si>
  <si>
    <t>92233006MA192R3X0R</t>
  </si>
  <si>
    <t>建三江管理局美达电脑店</t>
  </si>
  <si>
    <t>钟梅</t>
  </si>
  <si>
    <t>黑龙江省佳木斯市富锦市建三江市场街东侧七星一中教学楼一层门市第2号</t>
  </si>
  <si>
    <t>92233006MA192RQR8M</t>
  </si>
  <si>
    <t>建三江管理局万福源铁锅炖饭店</t>
  </si>
  <si>
    <t>孙德伟</t>
  </si>
  <si>
    <t>黑龙江省佳木斯市富锦市建三江七星新城社区二期C区33#楼4号商服</t>
  </si>
  <si>
    <t>92233006MA192UPD5Q</t>
  </si>
  <si>
    <t>建三江管理局薇拉格高端婚礼花艺店</t>
  </si>
  <si>
    <t>李大鹏</t>
  </si>
  <si>
    <t>黑龙江省佳木斯市富锦市建三江铁北区建三江商业综合楼0012号</t>
  </si>
  <si>
    <t>92233006MA192XM16J</t>
  </si>
  <si>
    <t>建三江管理局金烟斗烟具店</t>
  </si>
  <si>
    <t>洪海滨</t>
  </si>
  <si>
    <t>黑龙江省佳木斯市富锦市建三江铁北区中央大街西侧农贸市场57号</t>
  </si>
  <si>
    <t>92233006MA194LGN6A</t>
  </si>
  <si>
    <t>建三江管理局红火食杂店</t>
  </si>
  <si>
    <t>佘玉海</t>
  </si>
  <si>
    <t>黑龙江省佳木斯市富锦市建三江二委十街6号（一中南侧500米）</t>
  </si>
  <si>
    <t>92233006MA194N4QXX</t>
  </si>
  <si>
    <t>建三江管理局刘作龙儿科诊所</t>
  </si>
  <si>
    <t>刘作龙</t>
  </si>
  <si>
    <t>黑龙江省佳木斯市富锦市建三江七星新城社区A区18#楼4号门市</t>
  </si>
  <si>
    <t>92233006MA194NTB66</t>
  </si>
  <si>
    <t>建三江管理局万强综合商店</t>
  </si>
  <si>
    <t>崔艳玲</t>
  </si>
  <si>
    <t>黑龙江省佳木斯市富锦市建三江三委九街29号(原七星一中西侧)</t>
  </si>
  <si>
    <t>92233006MA194P5RXU</t>
  </si>
  <si>
    <t>建三江管理局庆丰食杂店</t>
  </si>
  <si>
    <t>佟廷飞</t>
  </si>
  <si>
    <t>黑龙江省佳木斯市富锦市建三江三委一街32号西侧</t>
  </si>
  <si>
    <t>92233006MA194RJ03R</t>
  </si>
  <si>
    <t>建三江管理局黑白键琴行</t>
  </si>
  <si>
    <t>王君峰</t>
  </si>
  <si>
    <t>92233006MA194RTA94</t>
  </si>
  <si>
    <t>建三江管理局明星美发沙龙</t>
  </si>
  <si>
    <t>董吉凤</t>
  </si>
  <si>
    <t>黑龙江省佳木斯市富锦市建三江百货大楼北侧银河综合楼15号门市</t>
  </si>
  <si>
    <t>92233006MA194T4B3W</t>
  </si>
  <si>
    <t>建三江管理局玉臣口腔诊所</t>
  </si>
  <si>
    <t>崔玉臣</t>
  </si>
  <si>
    <t>黑龙江省佳木斯市富锦市建三江七星一中教师住宅楼一层门市18、19号</t>
  </si>
  <si>
    <t>92233006MA194TYR55</t>
  </si>
  <si>
    <t>建三江福瑞超市</t>
  </si>
  <si>
    <t>孙久兰</t>
  </si>
  <si>
    <t>黑龙江省佳木斯市富锦市建三江七星四分场场直</t>
  </si>
  <si>
    <t>92233006MA194XPX8G</t>
  </si>
  <si>
    <t>长德猪肉摊床</t>
  </si>
  <si>
    <t>李长德</t>
  </si>
  <si>
    <t>黑龙江省佳木斯市富锦市建三江铁北区中央大街西侧农贸市场20号</t>
  </si>
  <si>
    <t>92233006MA1951R5XH</t>
  </si>
  <si>
    <t>建三江管理局百源超市</t>
  </si>
  <si>
    <t>吕亚男</t>
  </si>
  <si>
    <t>黑龙江省佳木斯市富锦市建三江阳光家园7#楼10号门市</t>
  </si>
  <si>
    <t>92233006MA1955Y048</t>
  </si>
  <si>
    <t>建三江新农村粗粮杀猪菜馆</t>
  </si>
  <si>
    <t>高玉敏</t>
  </si>
  <si>
    <t>黑龙江省佳木斯市富锦市建三江铁北区欣国综合楼0114、0115号</t>
  </si>
  <si>
    <t>92233006MA195AF236</t>
  </si>
  <si>
    <t>建三江管理局海军汽配维修店</t>
  </si>
  <si>
    <t>周艳辉</t>
  </si>
  <si>
    <t>黑龙江省佳木斯市富锦市建三江佳抚路西侧车队院内南向北第二户</t>
  </si>
  <si>
    <t>92233006MA195P2PXG</t>
  </si>
  <si>
    <t>建三江精功家电维修</t>
  </si>
  <si>
    <t>李伟</t>
  </si>
  <si>
    <t>黑龙江省佳木斯市富锦市建三江铁北区6委9街33号</t>
  </si>
  <si>
    <t>92233006MA195Q3Q7A</t>
  </si>
  <si>
    <t>建三江管理局亚太红肠店</t>
  </si>
  <si>
    <t>朱秀芝</t>
  </si>
  <si>
    <t>黑龙江省佳木斯市富锦市建三江铁北区中央大街西侧农贸市场79号</t>
  </si>
  <si>
    <t>92233006MA195T089D</t>
  </si>
  <si>
    <t>建三江管理局祥利农机配件商店</t>
  </si>
  <si>
    <t>于保贵</t>
  </si>
  <si>
    <t>黑龙江省佳木斯市富锦市建三江佳抚路综合服务小区10号楼016号</t>
  </si>
  <si>
    <t>92233006MA1961H86P</t>
  </si>
  <si>
    <t>建三江管理局惠兴日用品服务部</t>
  </si>
  <si>
    <t>申传峰</t>
  </si>
  <si>
    <t>黑龙江省佳木斯市富锦市建三江七星一中教师住宅楼门市25号</t>
  </si>
  <si>
    <t>92233006MA19620X51</t>
  </si>
  <si>
    <t>建三江管理局明昆对联婚庆批发店</t>
  </si>
  <si>
    <t>张首红</t>
  </si>
  <si>
    <t>黑龙江省佳木斯市富锦市建三江铁北区中央大街西侧农贸市场二楼4号</t>
  </si>
  <si>
    <t>92233006MA1966BM67</t>
  </si>
  <si>
    <t>鑫诚机电服务部</t>
  </si>
  <si>
    <t>王业欣</t>
  </si>
  <si>
    <t>92233006MA196BX26X</t>
  </si>
  <si>
    <t>建三江管理局美联美生鲜超市</t>
  </si>
  <si>
    <t>贾保疆</t>
  </si>
  <si>
    <t>92233006MA196EFX3N</t>
  </si>
  <si>
    <t>建三江管理局周老爹食品店</t>
  </si>
  <si>
    <t>揣守华</t>
  </si>
  <si>
    <t>黑龙江省佳木斯市富锦市建三江商业住宅综合楼0111号</t>
  </si>
  <si>
    <t>92233006MA196H735A</t>
  </si>
  <si>
    <t>建三江阳光装饰</t>
  </si>
  <si>
    <t>张魏</t>
  </si>
  <si>
    <t>黑龙江省佳木斯市富锦市建三江阳光小区2号楼12号门市</t>
  </si>
  <si>
    <t>92233006MA196H8A9K</t>
  </si>
  <si>
    <t>百安社区食杂店</t>
  </si>
  <si>
    <t>刘玉振</t>
  </si>
  <si>
    <t>黑龙江省佳木斯市富锦市建三江铁北区茗荟嘉苑二号住宅楼11号</t>
  </si>
  <si>
    <t>92233006MA196HYK6G</t>
  </si>
  <si>
    <t>建三江管理局嘛嘻哒卟二酸奶家体验店</t>
  </si>
  <si>
    <t>石玉香</t>
  </si>
  <si>
    <t>黑龙江省佳木斯市富锦市建三江迎宾路综合楼0101号</t>
  </si>
  <si>
    <t>92233006MA196J351G</t>
  </si>
  <si>
    <t>建三江管理局兴大红旺食杂店</t>
  </si>
  <si>
    <t>刘景涛</t>
  </si>
  <si>
    <t>黑龙江省佳木斯市富锦市建三江铁路广场西侧</t>
  </si>
  <si>
    <t>92233006MA196LU91B</t>
  </si>
  <si>
    <t>建三江管理局鸿明传统按摩店</t>
  </si>
  <si>
    <t>孙秀芳</t>
  </si>
  <si>
    <t>黑龙江省佳木斯市富锦市建三江馨园小区4号楼5号车库</t>
  </si>
  <si>
    <t>92233006MA196LUM8D</t>
  </si>
  <si>
    <t>建三江管理局名秋美容馆</t>
  </si>
  <si>
    <t>詹丽苹</t>
  </si>
  <si>
    <t>黑龙江省佳木斯市富锦市建三江鑫源小区4号楼1层03号、20号</t>
  </si>
  <si>
    <t>92233006MA196MN147</t>
  </si>
  <si>
    <t>建三江管理局鑫昊食品商店</t>
  </si>
  <si>
    <t>吴丽娜</t>
  </si>
  <si>
    <t>黑龙江省佳木斯市富锦市建三江2002-01.02住宅楼六单元一层四号</t>
  </si>
  <si>
    <t>92233006MA196P5T78</t>
  </si>
  <si>
    <t>建三江管理局纤婷美容会馆</t>
  </si>
  <si>
    <t>潘晓婷</t>
  </si>
  <si>
    <t>黑龙江省佳木斯市富锦市建三江七星新城社区B区2号楼7号门市</t>
  </si>
  <si>
    <t>92233006MA196T0RXL</t>
  </si>
  <si>
    <t>建三江福兴不锈钢铝加工厂</t>
  </si>
  <si>
    <t>于迁名</t>
  </si>
  <si>
    <t>黑龙江省佳木斯市富锦市建三江七星新城社区A区1#楼12号门市</t>
  </si>
  <si>
    <t>92233006MA196T498R</t>
  </si>
  <si>
    <t>建三江松阳照明商店</t>
  </si>
  <si>
    <t>安宏秋</t>
  </si>
  <si>
    <t>黑龙江省佳木斯市富锦市建三江七星供电局住宅楼地下室北向南第五户</t>
  </si>
  <si>
    <t>92233006MA196U01X3</t>
  </si>
  <si>
    <t>建三江管理局博顺电脑店</t>
  </si>
  <si>
    <t>刘希金</t>
  </si>
  <si>
    <t>黑龙江省佳木斯市富锦市建三江七星新城社区A区30#楼北门市</t>
  </si>
  <si>
    <t>92233006MA196U7U1Y</t>
  </si>
  <si>
    <t>建三江管理局星宇科技电脑店</t>
  </si>
  <si>
    <t>高小微</t>
  </si>
  <si>
    <t>黑龙江省佳木斯市富锦市建三江七星家园二期A区30#楼0单元S117室</t>
  </si>
  <si>
    <t>92233006MA196X6J3L</t>
  </si>
  <si>
    <t>建三江管理局众新信汽车配件商店</t>
  </si>
  <si>
    <t>黑龙江省佳木斯市富锦市建三江七星家园三期二区2#楼6号商服</t>
  </si>
  <si>
    <t>92233006MA19724A85</t>
  </si>
  <si>
    <t>建三江管理局富华五金日杂电力器材经销处</t>
  </si>
  <si>
    <t>姚淑娟</t>
  </si>
  <si>
    <t>黑龙江省佳木斯市富锦市建三江七星办事处住宅楼一楼西五户</t>
  </si>
  <si>
    <t>92233006MA19749C1C</t>
  </si>
  <si>
    <t>建三江管理局秦三电风焊轮胎修理店</t>
  </si>
  <si>
    <t>秦玉林</t>
  </si>
  <si>
    <t>黑龙江省佳木斯市富锦市建三江七星农垦社区B区2委467号(火车站西侧路南)</t>
  </si>
  <si>
    <t>92233006MA19771L20</t>
  </si>
  <si>
    <t>建三江管理局妙吉轩工艺品店</t>
  </si>
  <si>
    <t>周丽华</t>
  </si>
  <si>
    <t>黑龙江省佳木斯市富锦市建三江七星新城社区A区17#楼1号门市</t>
  </si>
  <si>
    <t>92233006MA197CQ890</t>
  </si>
  <si>
    <t>建三江管理局顺心电动车行</t>
  </si>
  <si>
    <t>杨新斌</t>
  </si>
  <si>
    <t>黑龙江省佳木斯市富锦市建三江七星新城社区二期C区23#楼3号商服</t>
  </si>
  <si>
    <t>92233006MA197D1L91</t>
  </si>
  <si>
    <t>建三江管理局福多娃孕婴店</t>
  </si>
  <si>
    <t>陈左国</t>
  </si>
  <si>
    <t>黑龙江省佳木斯市富锦市建三江中央大街东侧茗荟嘉苑地下门市17号</t>
  </si>
  <si>
    <t>92233006MA197EB542</t>
  </si>
  <si>
    <t>佳木斯市建三江郁香菲女装店（个体工商户）</t>
  </si>
  <si>
    <t>冷霜艳</t>
  </si>
  <si>
    <t>黑龙江省佳木斯市富锦市建三江东北亚商厦一层门市0103号</t>
  </si>
  <si>
    <t>92233006MA197EGM52</t>
  </si>
  <si>
    <t>建三江管理局方圆摩托车电动车修理店</t>
  </si>
  <si>
    <t>方绘</t>
  </si>
  <si>
    <t>黑龙江省佳木斯市富锦市建三江七星新城社区C区22#楼2号商服</t>
  </si>
  <si>
    <t>92233006MA197GPH7A</t>
  </si>
  <si>
    <t>建三江管理局学苑手机卖场</t>
  </si>
  <si>
    <t>李富兴</t>
  </si>
  <si>
    <t>黑龙江省佳木斯市富锦市建三江中央大街东侧多功能服务村0101号</t>
  </si>
  <si>
    <t>92233006MA197KMY85</t>
  </si>
  <si>
    <t>建三江管理局艾度水暖陶瓷商店</t>
  </si>
  <si>
    <t>曹萍</t>
  </si>
  <si>
    <t>黑龙江省佳木斯市富锦市建三江七星家园二期C区22#楼0单元S106室</t>
  </si>
  <si>
    <t>92233006MA197L0F5C</t>
  </si>
  <si>
    <t>建三江管理局香影服装店</t>
  </si>
  <si>
    <t>张占华</t>
  </si>
  <si>
    <t>92233006MA197M3Y2T</t>
  </si>
  <si>
    <t>建三江管理局文博胶印部</t>
  </si>
  <si>
    <t>彭艳华</t>
  </si>
  <si>
    <t>黑龙江省佳木斯市富锦市建三江七星分局住宅楼办公室大门向北第二户</t>
  </si>
  <si>
    <t>92233006MA197M5G8A</t>
  </si>
  <si>
    <t>建三江管理局吉运搬家店</t>
  </si>
  <si>
    <t>周熙军</t>
  </si>
  <si>
    <t>黑龙江省佳木斯市富锦市建三江六委十一街65号(华府一期西侧100米)</t>
  </si>
  <si>
    <t>92233006MA197MU73E</t>
  </si>
  <si>
    <t>建三江管理局贾丽配件商店</t>
  </si>
  <si>
    <t>贾丽荣</t>
  </si>
  <si>
    <t>黑龙江省佳木斯市富锦市建三江佳抚路综合服务小区5#楼019号</t>
  </si>
  <si>
    <t>92233006MA197NU091</t>
  </si>
  <si>
    <t>建三江管理局龙汇商店</t>
  </si>
  <si>
    <t>孙晔</t>
  </si>
  <si>
    <t>黑龙江省佳木斯市富锦市建三江迎宾路北侧商贸城B区北侧0160号、0162号</t>
  </si>
  <si>
    <t>92233006MA197PL230</t>
  </si>
  <si>
    <t>建三江管理局美秀造型工作室</t>
  </si>
  <si>
    <t>于海廷</t>
  </si>
  <si>
    <t>黑龙江省佳木斯市富锦市建三江七星物资科住宅楼北向南第二户</t>
  </si>
  <si>
    <t>92233006MA197QUX77</t>
  </si>
  <si>
    <t>建三江管理局活力童装店</t>
  </si>
  <si>
    <t>王磊</t>
  </si>
  <si>
    <t>黑龙江省佳木斯市富锦市建三江中央大街北段建三江新兴商厦久昌商场第二层</t>
  </si>
  <si>
    <t>92233006MA197TXH38</t>
  </si>
  <si>
    <t>建三江管理局旺兴电器修理部</t>
  </si>
  <si>
    <t>黑龙江省佳木斯市富锦市建三江站前路16号水泥库房</t>
  </si>
  <si>
    <t>92233006MA197U146C</t>
  </si>
  <si>
    <t>建三江管理局茜舞服饰店</t>
  </si>
  <si>
    <t>朱丽梅</t>
  </si>
  <si>
    <t>黑龙江省佳木斯市富锦市建三江中央大街北段建三江新兴商厦久昌商场三层</t>
  </si>
  <si>
    <t>92233006MA197ULY9C</t>
  </si>
  <si>
    <t>建三江管理局丝雨桐服饰专卖店</t>
  </si>
  <si>
    <t>李颖</t>
  </si>
  <si>
    <t>黑龙江省佳木斯市富锦市建三江中央大街东侧茗荟嘉苑地下门市16号</t>
  </si>
  <si>
    <t>92233006MA197WTP1M</t>
  </si>
  <si>
    <t>建三江巷子里家居杂货铺</t>
  </si>
  <si>
    <t>王俊秀</t>
  </si>
  <si>
    <t>黑龙江省佳木斯市富锦市建三江七星地税局住宅楼一层门市西二户</t>
  </si>
  <si>
    <t>92233006MA197X1A3P</t>
  </si>
  <si>
    <t>依静电脑科技经销处</t>
  </si>
  <si>
    <t>依静</t>
  </si>
  <si>
    <t>92233006MA197X6L5L</t>
  </si>
  <si>
    <t>建三江管理局伟途灯光改装店</t>
  </si>
  <si>
    <t>李小伟</t>
  </si>
  <si>
    <t>黑龙江省佳木斯市富锦市建三江佳抚路综合服务小区16号楼1-2层9号</t>
  </si>
  <si>
    <t>92233006MA197XAM9Q</t>
  </si>
  <si>
    <t>建三江管理局靖雨轮胎底盘修理部</t>
  </si>
  <si>
    <t>赵靖雨</t>
  </si>
  <si>
    <t>黑龙江省佳木斯市富锦市建三江站前路3号水泥库房</t>
  </si>
  <si>
    <t>92233006MA1980182Q</t>
  </si>
  <si>
    <t>建三江管理局晓峰净水设备安装处</t>
  </si>
  <si>
    <t>刘晓峰</t>
  </si>
  <si>
    <t>黑龙江省佳木斯市富锦市建三江3委9栋203号(供电厂处长楼)</t>
  </si>
  <si>
    <t>92233006MA1980EA1H</t>
  </si>
  <si>
    <t>建三江管理局金磊日杂五金商店</t>
  </si>
  <si>
    <t>黑龙江省佳木斯市富锦市建三江铁北区中央商城二楼门市南第三户</t>
  </si>
  <si>
    <t>92233006MA1980HE3W</t>
  </si>
  <si>
    <t>建三江管理局姗姗私家烘焙店</t>
  </si>
  <si>
    <t>邹姗姗</t>
  </si>
  <si>
    <t>黑龙江省佳木斯市富锦市建三江王国友住宅楼0113号</t>
  </si>
  <si>
    <t>92233006MA1981WE1C</t>
  </si>
  <si>
    <t>建三江耿胖礼品行</t>
  </si>
  <si>
    <t>耿春祥</t>
  </si>
  <si>
    <t>黑龙江省佳木斯市富锦市建三江伯明翰综合住宅楼一层西数第3户</t>
  </si>
  <si>
    <t>92233006MA19830K24</t>
  </si>
  <si>
    <t>建三江管理局枫桐林超市</t>
  </si>
  <si>
    <t>周迎春</t>
  </si>
  <si>
    <t>黑龙江省佳木斯市富锦市建三江佳抚路红发综合楼103号楼西第三户</t>
  </si>
  <si>
    <t>92233006MA19833N6L</t>
  </si>
  <si>
    <t>建三江运达图文工作室</t>
  </si>
  <si>
    <t>付杰</t>
  </si>
  <si>
    <t>黑龙江省佳木斯市富锦市建三江佳抚路综合楼一层十九号</t>
  </si>
  <si>
    <t>92233006MA19834Y26</t>
  </si>
  <si>
    <t>建三江悦耳阁保健养生馆</t>
  </si>
  <si>
    <t>胡燕秋</t>
  </si>
  <si>
    <t>黑龙江省佳木斯市富锦市建三江鑫源小区五号楼五单元一层二十号车库</t>
  </si>
  <si>
    <t>92233006MA19837P8J</t>
  </si>
  <si>
    <t>建三江维纳斯婚纱影楼</t>
  </si>
  <si>
    <t>崔香霞</t>
  </si>
  <si>
    <t>黑龙江省佳木斯市富锦市建三江铁北区多功能服务村门市206号</t>
  </si>
  <si>
    <t>92233006MA19877981</t>
  </si>
  <si>
    <t>建三江红运空车配货</t>
  </si>
  <si>
    <t>袁志海</t>
  </si>
  <si>
    <t>黑龙江省佳木斯市富锦市建三江怡园小区5号楼0112号</t>
  </si>
  <si>
    <t>92233006MA1988WM6M</t>
  </si>
  <si>
    <t>建三江管理局双赢塑钢门窗厂</t>
  </si>
  <si>
    <t>王立志</t>
  </si>
  <si>
    <t>黑龙江省佳木斯市富锦市建三江七星农垦社区B区2委442号(原七星一小路西)</t>
  </si>
  <si>
    <t>92233006MA198CGG69</t>
  </si>
  <si>
    <t>建三江管理局长清电风焊修理部</t>
  </si>
  <si>
    <t>宋长清</t>
  </si>
  <si>
    <t>黑龙江省佳木斯市富锦市建三江七星农垦社区B区7委146号（九连路口东）</t>
  </si>
  <si>
    <t>92233006MA198D209R</t>
  </si>
  <si>
    <t>建三江管理局升华电脑监控店</t>
  </si>
  <si>
    <t>黑龙江省佳木斯市富锦市建三江七星宾馆住宅楼一层南向北第二户</t>
  </si>
  <si>
    <t>92233006MA198DTJ6B</t>
  </si>
  <si>
    <t>建三江管理局欢腾名鞋馆</t>
  </si>
  <si>
    <t>王光辉</t>
  </si>
  <si>
    <t>黑龙江省佳木斯市富锦市建三江中央大街东侧茗荟嘉苑综合楼门市30号</t>
  </si>
  <si>
    <t>92233006MA198J4Q06</t>
  </si>
  <si>
    <t>建三江管理局陈记陕西大刀凉皮小吃店</t>
  </si>
  <si>
    <t>陈铁阳</t>
  </si>
  <si>
    <t>黑龙江省佳木斯市富锦市建三江七星一中教师住宅楼门市23号</t>
  </si>
  <si>
    <t>92233006MA198KN601</t>
  </si>
  <si>
    <t>建三江管理局丽明食杂店</t>
  </si>
  <si>
    <t>李季维</t>
  </si>
  <si>
    <t>黑龙江省佳木斯市富锦市建三江长城二号楼6单元4号车库</t>
  </si>
  <si>
    <t>92233006MA198M4W8Q</t>
  </si>
  <si>
    <t>建三江管理局秋水伊人服装店</t>
  </si>
  <si>
    <t>郑喜娟</t>
  </si>
  <si>
    <t>黑龙江省佳木斯市富锦市建三江茗荟嘉苑0单元S105室</t>
  </si>
  <si>
    <t>92233006MA198QF90G</t>
  </si>
  <si>
    <t>建三江管理局好先生酸奶鲜果捞店</t>
  </si>
  <si>
    <t>杨宝川</t>
  </si>
  <si>
    <t>黑龙江省佳木斯市富锦市建三江七星农场（A区四委347号连心桥西侧）</t>
  </si>
  <si>
    <t>92233006MA198X879N</t>
  </si>
  <si>
    <t>建三江小东一元馅饼小菜馆</t>
  </si>
  <si>
    <t>王喜东</t>
  </si>
  <si>
    <t>黑龙江省佳木斯市富锦市建三江铁路花园小区4号楼17号门市</t>
  </si>
  <si>
    <t>92233006MA1990QNX5</t>
  </si>
  <si>
    <t>建三江管理局恒嘉电脑店</t>
  </si>
  <si>
    <t>姜玉莲</t>
  </si>
  <si>
    <t>黑龙江省佳木斯市富锦市建三江七星教育科住宅楼0115号</t>
  </si>
  <si>
    <t>92233006MA1991TF69</t>
  </si>
  <si>
    <t>建三江管理局开丽食品加工店</t>
  </si>
  <si>
    <t>王开丽</t>
  </si>
  <si>
    <t>黑龙江省佳木斯市富锦市建三江铁北区中央大街西侧农贸市场7号</t>
  </si>
  <si>
    <t>92233006MA19936N0T</t>
  </si>
  <si>
    <t>建三江鲍福临塑窗门业</t>
  </si>
  <si>
    <t>鲍丽霞</t>
  </si>
  <si>
    <t>黑龙江省佳木斯市富锦市建三江阳光家园7#楼0105号门市</t>
  </si>
  <si>
    <t>92233006MA1994T528</t>
  </si>
  <si>
    <t>建三江管理局中方格书华练字辅导班</t>
  </si>
  <si>
    <t>黑龙江省佳木斯市富锦市建三江馨福嘉园AB栋0101号耳房门市二楼</t>
  </si>
  <si>
    <t>92233006MA1995JC9Y</t>
  </si>
  <si>
    <t>建三江管理局刘氏按摩店</t>
  </si>
  <si>
    <t>刘景田</t>
  </si>
  <si>
    <t>黑龙江省佳木斯市富锦市建三江七星新城社区B区8#楼15、16号门市</t>
  </si>
  <si>
    <t>92233006MA1996RL6W</t>
  </si>
  <si>
    <t>建三江博润电脑店</t>
  </si>
  <si>
    <t>尹欢欢</t>
  </si>
  <si>
    <t>黑龙江省佳木斯市富锦市建三江铁北区中央商城住宅楼</t>
  </si>
  <si>
    <t>92233006MA1999A395</t>
  </si>
  <si>
    <t>建三江管理局魏家纯粮小烧经销处</t>
  </si>
  <si>
    <t>魏振雨</t>
  </si>
  <si>
    <t>黑龙江省佳木斯市富锦市建三江七星农场新城社区二期A区13#楼1号商服</t>
  </si>
  <si>
    <t>92233006MA199ATX8Y</t>
  </si>
  <si>
    <t>建三江管理局小肥猪杀猪菜炖菜馆</t>
  </si>
  <si>
    <t>许洪友</t>
  </si>
  <si>
    <t>黑龙江省佳木斯市富锦市建三江铁北区建三江商业住宅综合楼0105号</t>
  </si>
  <si>
    <t>92233006MA199B5G9L</t>
  </si>
  <si>
    <t>建三江管理局顺一达轮胎修理部</t>
  </si>
  <si>
    <t>程训良</t>
  </si>
  <si>
    <t>黑龙江省佳木斯市富锦市建三江佳抚路综合服务小区1号楼018号</t>
  </si>
  <si>
    <t>92233006MA199GNA80</t>
  </si>
  <si>
    <t>青岛食品批发</t>
  </si>
  <si>
    <t>曹洪宇</t>
  </si>
  <si>
    <t>黑龙江省佳木斯市富锦市建三江三委一街5号</t>
  </si>
  <si>
    <t>92233006MA199JTN0Q</t>
  </si>
  <si>
    <t>建三江管理局佰润佳平价仓买</t>
  </si>
  <si>
    <t>黑龙江省佳木斯市富锦市建三江七星新城社区B区B栋13号门市</t>
  </si>
  <si>
    <t>92233006MA199L7F04</t>
  </si>
  <si>
    <t>建三江管理局宝贝的世界母婴生活馆</t>
  </si>
  <si>
    <t>贺明</t>
  </si>
  <si>
    <t>黑龙江省佳木斯市富锦市建三江中央大街多功能服务村门市0105号</t>
  </si>
  <si>
    <t>92233006MA199LGA7P</t>
  </si>
  <si>
    <t>建三江管理局光辉日用品商店</t>
  </si>
  <si>
    <t>黑龙江省佳木斯市富锦市建三江铁北区武装部综合楼门市南第二户</t>
  </si>
  <si>
    <t>92233006MA199Q5GXG</t>
  </si>
  <si>
    <t>建三江管理局永固机电物资经销处</t>
  </si>
  <si>
    <t>刘芝苗</t>
  </si>
  <si>
    <t>黑龙江省佳木斯市富锦市建三江佳抚路综合服务小区5号楼011号</t>
  </si>
  <si>
    <t>92233006MA199W9F3J</t>
  </si>
  <si>
    <t>建三江管理局盛弘门业</t>
  </si>
  <si>
    <t>许爱梅</t>
  </si>
  <si>
    <t>黑龙江省佳木斯市富锦市建三江杜志峰综合楼1-0101</t>
  </si>
  <si>
    <t>92233006MA19A1960L</t>
  </si>
  <si>
    <t>威林标准件商店</t>
  </si>
  <si>
    <t>王金霞</t>
  </si>
  <si>
    <t>黑龙江省佳木斯市富锦市建三江交通宾馆楼下</t>
  </si>
  <si>
    <t>92233006MA19A2ED2M</t>
  </si>
  <si>
    <t>建三江管理局比家好旅馆</t>
  </si>
  <si>
    <t>张凤福</t>
  </si>
  <si>
    <t>黑龙江省佳木斯市富锦市建三江铁路花园小区3号楼12号门市</t>
  </si>
  <si>
    <t>92233006MA19A3PX96</t>
  </si>
  <si>
    <t>建三江管理局晓玮汽车电器店</t>
  </si>
  <si>
    <t>陈勇</t>
  </si>
  <si>
    <t>黑龙江省佳木斯市富锦市建三江一分场场直（佳抚路综合楼南侧）</t>
  </si>
  <si>
    <t>92233006MA19A7BG1Q</t>
  </si>
  <si>
    <t>建三江管理局阿翔货站粮食中介润滑油店</t>
  </si>
  <si>
    <t>宋飞翔</t>
  </si>
  <si>
    <t>黑龙江省佳木斯市富锦市建三江农垦社区A区6委347号（粮库对面）</t>
  </si>
  <si>
    <t>92233006MA19A9N103</t>
  </si>
  <si>
    <t>建三江管理局红源文化用品商店</t>
  </si>
  <si>
    <t>刘加宝</t>
  </si>
  <si>
    <t>黑龙江省佳木斯市富锦市建三江铁北区中央商城地下门市北第4号</t>
  </si>
  <si>
    <t>92233006MA19AB431G</t>
  </si>
  <si>
    <t>建三江管理局腾安汽车维修服务站</t>
  </si>
  <si>
    <t>冯旭</t>
  </si>
  <si>
    <t>黑龙江省佳木斯市富锦市建三江佳抚路综合服务小区7号楼1-2层9号</t>
  </si>
  <si>
    <t>92233006MA19ATQP00</t>
  </si>
  <si>
    <t>建三江管理局玛丝恩迪女装专卖店</t>
  </si>
  <si>
    <t>黑龙江省佳木斯市富锦市建三江中央大街东侧茗荟嘉苑门市116号</t>
  </si>
  <si>
    <t>92233006MA19AU5C39</t>
  </si>
  <si>
    <t>建三江管理局崔家小铺营养滋补礼品店</t>
  </si>
  <si>
    <t>黑龙江省佳木斯市富锦市建三江市场街东侧七星一中教学楼一层门市第23号</t>
  </si>
  <si>
    <t>92233006MA19AURB50</t>
  </si>
  <si>
    <t>建三江管理局皓悦手机卖场</t>
  </si>
  <si>
    <t>王宝娟</t>
  </si>
  <si>
    <t>黑龙江省佳木斯市富锦市建三江铁北区中央大街南段西侧(建三江邮政公司一层)</t>
  </si>
  <si>
    <t>92233006MA19B04P70</t>
  </si>
  <si>
    <t>建三江管理局大一庆编织袋商店</t>
  </si>
  <si>
    <t>张亚芝</t>
  </si>
  <si>
    <t>黑龙江省佳木斯市富锦市建三江佳抚路综合服务小区18号楼1104号</t>
  </si>
  <si>
    <t>92233006MA19B4BR9W</t>
  </si>
  <si>
    <t>建三江管理局麦利园蛋糕店</t>
  </si>
  <si>
    <t>鲍长雪</t>
  </si>
  <si>
    <t>黑龙江省佳木斯市富锦市建三江铁北区中央商城地下门市南第四号</t>
  </si>
  <si>
    <t>92233006MA19B4J25G</t>
  </si>
  <si>
    <t>建三江管理局久周记黑鸭卤制食品店</t>
  </si>
  <si>
    <t>石立敏</t>
  </si>
  <si>
    <t>黑龙江省佳木斯市富锦市建三江宜和园小区7号楼27号车库</t>
  </si>
  <si>
    <t>92233006MA19B5NQXF</t>
  </si>
  <si>
    <t>建三江管理局佳源装载机技术服务站</t>
  </si>
  <si>
    <t>于广民</t>
  </si>
  <si>
    <t>黑龙江省佳木斯市富锦市建三江佳抚路综合服务小区16号楼1-2层10号</t>
  </si>
  <si>
    <t>92233006MA19B9FE1K</t>
  </si>
  <si>
    <t>建三江管理局鑫星原五交化商店</t>
  </si>
  <si>
    <t>曹静</t>
  </si>
  <si>
    <t>黑龙江省佳木斯市富锦市建三江七星世纪商厦综合楼南向北第五户</t>
  </si>
  <si>
    <t>92233006MA19BFUQ1D</t>
  </si>
  <si>
    <t>建三江管理局如家足疗馆</t>
  </si>
  <si>
    <t>石万花</t>
  </si>
  <si>
    <t>黑龙江省佳木斯市富锦市建三江怡园小区7#楼015号</t>
  </si>
  <si>
    <t>92233006MA19BH2G78</t>
  </si>
  <si>
    <t>建三江管理局宝健堂小儿推拿馆</t>
  </si>
  <si>
    <t>陈亚杰</t>
  </si>
  <si>
    <t>黑龙江省佳木斯市富锦市建三江中央大街中段东侧千嬉美食城</t>
  </si>
  <si>
    <t>92233006MA19BUXP3L</t>
  </si>
  <si>
    <t>建三江管理局长福补胎电风焊修理部</t>
  </si>
  <si>
    <t>梁秀艳</t>
  </si>
  <si>
    <t>黑龙江省佳木斯市富锦市建三江七星农垦社区B区3委503号（七星客运站西北侧）</t>
  </si>
  <si>
    <t>92233006MA19BWRU13</t>
  </si>
  <si>
    <t>建三江管理局领航东方原厂配件店</t>
  </si>
  <si>
    <t>杨忠英</t>
  </si>
  <si>
    <t>黑龙江省佳木斯市富锦市建三江佳抚路综合服务小区9号楼017号</t>
  </si>
  <si>
    <t>92233006MA19BXCA5B</t>
  </si>
  <si>
    <t>建三江管理局雨琪兰州牛肉拉面馆</t>
  </si>
  <si>
    <t>杨峰</t>
  </si>
  <si>
    <t>黑龙江省佳木斯市富锦市建三江铁北区七星一中教学楼地下门市19号</t>
  </si>
  <si>
    <t>92233006MA19C2J687</t>
  </si>
  <si>
    <t>建三江管理局成成汽车电器修理部</t>
  </si>
  <si>
    <t>王胜宾</t>
  </si>
  <si>
    <t>黑龙江省佳木斯市富锦市建三江七星汽车修理综合楼一层五号</t>
  </si>
  <si>
    <t>92233006MA19CCHB3F</t>
  </si>
  <si>
    <t>建三江管理局秦绪平内科诊所</t>
  </si>
  <si>
    <t>秦绪平</t>
  </si>
  <si>
    <t>黑龙江省佳木斯市富锦市建三江长江名座一层十五号门市</t>
  </si>
  <si>
    <t>92233006MA19CF804R</t>
  </si>
  <si>
    <t>建三江管理局小锅台烤肉炭火锅店</t>
  </si>
  <si>
    <t>何海全</t>
  </si>
  <si>
    <t>黑龙江省佳木斯市富锦市建三江三委一街14号（三江国际对面）</t>
  </si>
  <si>
    <t>92233006MA19CGQB1X</t>
  </si>
  <si>
    <t>建三江管理局牛司令炭火烤肉店</t>
  </si>
  <si>
    <t>樊敏</t>
  </si>
  <si>
    <t>92233006MA19CJ6H1C</t>
  </si>
  <si>
    <t>建三江管理局华创农业机械经销处</t>
  </si>
  <si>
    <t>孙丽娜</t>
  </si>
  <si>
    <t>黑龙江省佳木斯市富锦市建三江富华嘉苑C栋8号门市</t>
  </si>
  <si>
    <t>92233006MA19CJBUXR</t>
  </si>
  <si>
    <t>建三江温胜玉口腔门诊部</t>
  </si>
  <si>
    <t>温胜玉</t>
  </si>
  <si>
    <t>黑龙江省佳木斯市富锦市建三江铁北区劳服综合楼二层</t>
  </si>
  <si>
    <t>92233006MA19CMXE74</t>
  </si>
  <si>
    <t>建三江管理局广汇电工电料器材商店</t>
  </si>
  <si>
    <t>秦成林</t>
  </si>
  <si>
    <t>黑龙江省佳木斯市富锦市建三江佳抚路综合服务小区5号楼1-2层4号</t>
  </si>
  <si>
    <t>92233006MA19CMYL0A</t>
  </si>
  <si>
    <t>建三江管理局金茂润滑油商店</t>
  </si>
  <si>
    <t>谢云</t>
  </si>
  <si>
    <t>黑龙江省佳木斯市富锦市建三江乔祁军综合楼东二户门市</t>
  </si>
  <si>
    <t>92233006MA19CUCU69</t>
  </si>
  <si>
    <t>建三江管理局祥和电脑店</t>
  </si>
  <si>
    <t>张晓林</t>
  </si>
  <si>
    <t>黑龙江省佳木斯市富锦市建三江七星新城社区C区22#楼3号门市</t>
  </si>
  <si>
    <t>92233006MA19CYRC56</t>
  </si>
  <si>
    <t>建三江管理局金宝宠物店</t>
  </si>
  <si>
    <t>贾超</t>
  </si>
  <si>
    <t>黑龙江省佳木斯市富锦市建三江铁北区交通局住宅楼西南第六户</t>
  </si>
  <si>
    <t>92233006MA19D5L05G</t>
  </si>
  <si>
    <t>建三江管理局撸串儿海鲜烧烤店</t>
  </si>
  <si>
    <t>李仁富</t>
  </si>
  <si>
    <t>黑龙江省佳木斯市富锦市建三江二委一街一号西侧(三江国际购物广场西南侧)</t>
  </si>
  <si>
    <t>92233006MA19D7BW95</t>
  </si>
  <si>
    <t>建三江管理局那时光秘制小串店</t>
  </si>
  <si>
    <t>藏晓凯</t>
  </si>
  <si>
    <t>黑龙江省佳木斯市富锦市建三江七星新城社区B区2栋楼10号门市</t>
  </si>
  <si>
    <t>92233006MA19D85R2H</t>
  </si>
  <si>
    <t>建三江管理局瑞彩城市比萨店</t>
  </si>
  <si>
    <t>黑龙江省佳木斯市富锦市建三江铁北区王国友住宅楼0106号</t>
  </si>
  <si>
    <t>92233006MA19DA8J1N</t>
  </si>
  <si>
    <t>建三江管理局永胜小国旅店</t>
  </si>
  <si>
    <t>国春环</t>
  </si>
  <si>
    <t>黑龙江省佳木斯市富锦市建三江铁路综合楼027号</t>
  </si>
  <si>
    <t>92233006MA19DAN60N</t>
  </si>
  <si>
    <t>建三江丰收建筑五金机电经销处</t>
  </si>
  <si>
    <t>孙丽萍</t>
  </si>
  <si>
    <t>黑龙江省佳木斯市富锦市建三江七星面粉住宅楼四单元二楼北侧</t>
  </si>
  <si>
    <t>92233006MA19DECW4X</t>
  </si>
  <si>
    <t>建三江隆胜木材加工厂</t>
  </si>
  <si>
    <t>徐德胜</t>
  </si>
  <si>
    <t>黑龙江省佳木斯市富锦市建三江分局三江粮库南侧原劳动服务公司木器厂院内</t>
  </si>
  <si>
    <t>92233006MA19DJ5600</t>
  </si>
  <si>
    <t>建三江管理局忠意五交化商行</t>
  </si>
  <si>
    <t>侯夫玲</t>
  </si>
  <si>
    <t>黑龙江省佳木斯市富锦市建三江长江名座01号门市</t>
  </si>
  <si>
    <t>92233006MA19DJD963</t>
  </si>
  <si>
    <t>建三江鑫华丽食杂店</t>
  </si>
  <si>
    <t>彭广芹</t>
  </si>
  <si>
    <t>黑龙江省佳木斯市富锦市建三江七星水务局职工住宅楼一层三号</t>
  </si>
  <si>
    <t>92233006MA19DKJY1W</t>
  </si>
  <si>
    <t>建三江管理局财源美食屋</t>
  </si>
  <si>
    <t>黑龙江省佳木斯市富锦市建三江铁北区水利局住宅楼南第九户</t>
  </si>
  <si>
    <t>92233006MA19DKTU2A</t>
  </si>
  <si>
    <t>建三江管理局金缘宠物店</t>
  </si>
  <si>
    <t>徐克娥</t>
  </si>
  <si>
    <t>黑龙江省佳木斯市富锦市建三江学府高层1号楼11号门市</t>
  </si>
  <si>
    <t>92233006MA19DNYA9T</t>
  </si>
  <si>
    <t>建三江瑞程专业钣金喷漆修理部</t>
  </si>
  <si>
    <t>刘艳军</t>
  </si>
  <si>
    <t>黑龙江省佳木斯市富锦市建三江热电厂职工住宅楼四号楼7号门市</t>
  </si>
  <si>
    <t>92233006MA19DPR59G</t>
  </si>
  <si>
    <t>建三江管理局鸿运轮胎行</t>
  </si>
  <si>
    <t>黑龙江省佳木斯市富锦市建三江法庭综合楼南数4号门市</t>
  </si>
  <si>
    <t>92233006MA19DULF62</t>
  </si>
  <si>
    <t>建三江管理局百信办公文化用品商店</t>
  </si>
  <si>
    <t>郭湘东</t>
  </si>
  <si>
    <t>黑龙江省佳木斯市富锦市建三江铁北区东北亚后身原千禧美食城一层西三户</t>
  </si>
  <si>
    <t>92233006MA19DWPE9J</t>
  </si>
  <si>
    <t>建三江管理局天外村筋头巴脑牛尾锅店</t>
  </si>
  <si>
    <t>宋宇航</t>
  </si>
  <si>
    <t>黑龙江省佳木斯市富锦市建三江铁路花园小区4#楼18号门市</t>
  </si>
  <si>
    <t>92233006MA19DYF22H</t>
  </si>
  <si>
    <t>建三江管理局利民涂料商店</t>
  </si>
  <si>
    <t>李丽芳</t>
  </si>
  <si>
    <t>黑龙江省佳木斯市富锦市建三江七星世纪商厦综合楼一层东向西第6户</t>
  </si>
  <si>
    <t>92233006MA19E28MXE</t>
  </si>
  <si>
    <t>建三江管理局学习文具店</t>
  </si>
  <si>
    <t>韩邦山</t>
  </si>
  <si>
    <t>黑龙江省佳木斯市富锦市建三江学府嘉苑一期二号</t>
  </si>
  <si>
    <t>92233006MA19E63F12</t>
  </si>
  <si>
    <t>建三江管理局庆辉发艺店</t>
  </si>
  <si>
    <t>吴庆辉</t>
  </si>
  <si>
    <t>黑龙江省佳木斯市富锦市建三江七星机械厂住宅楼一层门市南向北第二户</t>
  </si>
  <si>
    <t>92233006MA19E6MH93</t>
  </si>
  <si>
    <t>建三江管理局宏图塑钢门窗厂</t>
  </si>
  <si>
    <t>杨金明</t>
  </si>
  <si>
    <t>黑龙江省佳木斯市富锦市建三江七委二街658号(原建三江医院北侧)</t>
  </si>
  <si>
    <t>92233006MA19E8CX12</t>
  </si>
  <si>
    <t>建三江管理局乌苏里鱼村饭店</t>
  </si>
  <si>
    <t>王和霞</t>
  </si>
  <si>
    <t>黑龙江省佳木斯市富锦市建三江富华嘉苑C栋15号门市</t>
  </si>
  <si>
    <t>92233006MA19E9868G</t>
  </si>
  <si>
    <t>建三江管理局拓展电子科技店</t>
  </si>
  <si>
    <t>温阳春</t>
  </si>
  <si>
    <t>黑龙江省佳木斯市富锦市建三江七星新城社区33#楼6号门市</t>
  </si>
  <si>
    <t>92233006MA19E9CJXL</t>
  </si>
  <si>
    <t>建三江管理局马家食杂店</t>
  </si>
  <si>
    <t>马贵良</t>
  </si>
  <si>
    <t>黑龙江省佳木斯市富锦市建三江一委3068号（铁南）</t>
  </si>
  <si>
    <t>92233006MA19EBNBXL</t>
  </si>
  <si>
    <t>建三江管理局东北亚干果店</t>
  </si>
  <si>
    <t>王文军</t>
  </si>
  <si>
    <t>黑龙江省佳木斯市富锦市建三江铁北区多功能服务村门市0109号南</t>
  </si>
  <si>
    <t>92233006MA19EC3803</t>
  </si>
  <si>
    <t>建三江管理局花之都美容美体生活馆</t>
  </si>
  <si>
    <t>92233006MA19ECX654</t>
  </si>
  <si>
    <t>建三江管理局金达装饰城</t>
  </si>
  <si>
    <t>冯英</t>
  </si>
  <si>
    <t>92233006MA19EDQ55X</t>
  </si>
  <si>
    <t>建三江管理局哈肉联食品店</t>
  </si>
  <si>
    <t>张艳红</t>
  </si>
  <si>
    <t>黑龙江省佳木斯市富锦市建三江铁北区中央商城地下门市南第一户</t>
  </si>
  <si>
    <t>92233006MA19EHRCX2</t>
  </si>
  <si>
    <t>建三江管理局丰茂水果蔬菜行</t>
  </si>
  <si>
    <t>魏茂香</t>
  </si>
  <si>
    <t>黑龙江省佳木斯市富锦市建三江铁北区中央大街西侧农贸市场门市北侧一号</t>
  </si>
  <si>
    <t>92233006MA19ENAP4Y</t>
  </si>
  <si>
    <t>建三江管理局九鼎通讯店</t>
  </si>
  <si>
    <t>董兵</t>
  </si>
  <si>
    <t>黑龙江省佳木斯市富锦市建三江铁北区建行集资住宅西楼第四门市</t>
  </si>
  <si>
    <t>92233006MA19EQ602Q</t>
  </si>
  <si>
    <t>建三江坤龙汽车电器修理店</t>
  </si>
  <si>
    <t>曹坤龙</t>
  </si>
  <si>
    <t>黑龙江省佳木斯市富锦市建三江铁北区中央大街鑫悦家园0107号</t>
  </si>
  <si>
    <t>92233006MA19EQKB1T</t>
  </si>
  <si>
    <t>建三江管理局食为天粮油商店</t>
  </si>
  <si>
    <t>杜秀玲</t>
  </si>
  <si>
    <t>黑龙江省佳木斯市富锦市建三江蔬菜市场1层4号门市</t>
  </si>
  <si>
    <t>92233006MA19EWMC9W</t>
  </si>
  <si>
    <t>建三江管理局马一家拉面馆</t>
  </si>
  <si>
    <t>乔廷廷</t>
  </si>
  <si>
    <t>黑龙江省佳木斯市富锦市建三江农垦社区A区3委188号（建设局南侧50米）</t>
  </si>
  <si>
    <t>92233006MA19F4GW3Q</t>
  </si>
  <si>
    <t>建三江管理局建民食品综合商店</t>
  </si>
  <si>
    <t>王永民</t>
  </si>
  <si>
    <t>黑龙江省佳木斯市富锦市建三江七星一分场三十七队</t>
  </si>
  <si>
    <t>92233006MA19FBPM8B</t>
  </si>
  <si>
    <t>建三江管理局欣宏废品收购站</t>
  </si>
  <si>
    <t>周春江</t>
  </si>
  <si>
    <t>黑龙江省佳木斯市富锦市建三江七星农垦社区B区四委701号（老七星机关东侧）</t>
  </si>
  <si>
    <t>92233006MA19FECY16</t>
  </si>
  <si>
    <t>建三江管理局虹鑫综合商店</t>
  </si>
  <si>
    <t>胡纪亮</t>
  </si>
  <si>
    <t>黑龙江省佳木斯市富锦市建三江路桥公司综合楼2号楼一单元107号</t>
  </si>
  <si>
    <t>92233006MA19FG9N81</t>
  </si>
  <si>
    <t>建三江管理局宏兴门业</t>
  </si>
  <si>
    <t>王允刚</t>
  </si>
  <si>
    <t>黑龙江省佳木斯市富锦市建三江铁北区会计培训中心综合楼0116号门市</t>
  </si>
  <si>
    <t>92233006MA19FHMK9C</t>
  </si>
  <si>
    <t>建三江小隋粮食机械修理厂</t>
  </si>
  <si>
    <t>隋友</t>
  </si>
  <si>
    <t>黑龙江省佳木斯市富锦市建三江铁南区10委10栋171号（科研所西北侧）</t>
  </si>
  <si>
    <t>92233006MA19FHU81A</t>
  </si>
  <si>
    <t>建三江名旺粮油商店</t>
  </si>
  <si>
    <t>左士国</t>
  </si>
  <si>
    <t>黑龙江省佳木斯市富锦市建三江七星新城社区C区32号楼1号门市</t>
  </si>
  <si>
    <t>92233006MA19FJCL9H</t>
  </si>
  <si>
    <t>建三江管理局圣弗堂工艺品店</t>
  </si>
  <si>
    <t>马鸿伟</t>
  </si>
  <si>
    <t>黑龙江省佳木斯市富锦市建三江华府A区商服S2-2栋12号、13号</t>
  </si>
  <si>
    <t>92233006MA19FJHA0P</t>
  </si>
  <si>
    <t>建三江管理局大通农机配件店</t>
  </si>
  <si>
    <t>尹振亚</t>
  </si>
  <si>
    <t>92233006MA19FK1J5U</t>
  </si>
  <si>
    <t>建三江百丰食杂店</t>
  </si>
  <si>
    <t>葛昱宏</t>
  </si>
  <si>
    <t>黑龙江省佳木斯市富锦市建三江七星花园小区1号楼门市0113号</t>
  </si>
  <si>
    <t>92233006MA19FL0C44</t>
  </si>
  <si>
    <t>建三江管理局程鑫广告工艺美术社</t>
  </si>
  <si>
    <t>孙强</t>
  </si>
  <si>
    <t>黑龙江省佳木斯市富锦市建三江七星花园1#公寓楼0单元S106室</t>
  </si>
  <si>
    <t>92233006MA19FLC88G</t>
  </si>
  <si>
    <t>建三江管理局兴达粮油综合商店</t>
  </si>
  <si>
    <t>武玉凤</t>
  </si>
  <si>
    <t>黑龙江省佳木斯市富锦市建三江四委一街一号（原七星一小西侧）</t>
  </si>
  <si>
    <t>92233006MA19FP5B9L</t>
  </si>
  <si>
    <t>建三江管理局兄弟饶河山货行</t>
  </si>
  <si>
    <t>史迎民</t>
  </si>
  <si>
    <t>黑龙江省佳木斯市富锦市建三江铁北区邮政局住宅楼门市南数第二户</t>
  </si>
  <si>
    <t>92233006MA19FU7Q87</t>
  </si>
  <si>
    <t>建三江管理局鑫宝监控安防商店</t>
  </si>
  <si>
    <t>陈秀凤</t>
  </si>
  <si>
    <t>黑龙江省佳木斯市富锦市建三江七星一中教学楼门市5号</t>
  </si>
  <si>
    <t>92233006MA19FULH3A</t>
  </si>
  <si>
    <t>建三江管理局佳辰汽车修理厂</t>
  </si>
  <si>
    <t>郝春安</t>
  </si>
  <si>
    <t>黑龙江省佳木斯市富锦市建三江佳抚路综合服务小区2#楼018号</t>
  </si>
  <si>
    <t>92233006MA19FWGM8E</t>
  </si>
  <si>
    <t>建三江管理局嘉蜜源蜂蜜山货店</t>
  </si>
  <si>
    <t>杜英彬</t>
  </si>
  <si>
    <t>黑龙江省佳木斯市富锦市建三江七星家园一期B区7号楼29号门市</t>
  </si>
  <si>
    <t>92233006MA19G17F4D</t>
  </si>
  <si>
    <t>建三江管理局景波熟食店</t>
  </si>
  <si>
    <t>黑龙江省佳木斯市富锦市建三江物资处俱乐部西侧（铁南）</t>
  </si>
  <si>
    <t>92233006MA19G3T82A</t>
  </si>
  <si>
    <t>建三江华隆电脑</t>
  </si>
  <si>
    <t>刘振</t>
  </si>
  <si>
    <t>黑龙江省佳木斯市富锦市建三江七星教育科住宅楼一层门市第0113号</t>
  </si>
  <si>
    <t>92233006MA19G44L21</t>
  </si>
  <si>
    <t>建三江管理局鼎尚小吃部</t>
  </si>
  <si>
    <t>张晓伟</t>
  </si>
  <si>
    <t>黑龙江省佳木斯市富锦市建三江六委四街29号(交通宾馆对面)</t>
  </si>
  <si>
    <t>92233006MA19G6WH3P</t>
  </si>
  <si>
    <t>建三江新家园副食综合商店</t>
  </si>
  <si>
    <t>修金宝</t>
  </si>
  <si>
    <t>黑龙江省佳木斯市富锦市建三江七星家园B栋3号门市</t>
  </si>
  <si>
    <t>92233006MA19GAKJ4M</t>
  </si>
  <si>
    <t>建三江玉臣推拿按摩店</t>
  </si>
  <si>
    <t>刘玉臣</t>
  </si>
  <si>
    <t>黑龙江省佳木斯市富锦市建三江四委六街五号（七星客运站西侧）</t>
  </si>
  <si>
    <t>92233006MA19GF953G</t>
  </si>
  <si>
    <t>建三江管理局亿民农机商店</t>
  </si>
  <si>
    <t>高超</t>
  </si>
  <si>
    <t>黑龙江省佳木斯市富锦市建三江欣园居民委171栋七星农垦社区C区2委113号</t>
  </si>
  <si>
    <t>92233006MA19GKNG6U</t>
  </si>
  <si>
    <t>建三江管理局节约饮食刀鱼卷饼小盘菜节约餐厅</t>
  </si>
  <si>
    <t>姜雪松</t>
  </si>
  <si>
    <t>黑龙江省佳木斯市富锦市建三江中央大街南段东侧江苑招待所综合楼一层南第一户</t>
  </si>
  <si>
    <t>92233006MA19GM3R4H</t>
  </si>
  <si>
    <t>建三江管理局刘家豆腐脑快餐店</t>
  </si>
  <si>
    <t>黑龙江省佳木斯市富锦市建三江铁北新区(A区三委269号欣园街东侧)</t>
  </si>
  <si>
    <t>92233006MA19GT2W8F</t>
  </si>
  <si>
    <t>建三江管理局小小食杂店</t>
  </si>
  <si>
    <t>魏本君</t>
  </si>
  <si>
    <t>黑龙江省佳木斯市富锦市建三江鑫悦家缘小区4号楼23号库</t>
  </si>
  <si>
    <t>92233006MA19GU3A7N</t>
  </si>
  <si>
    <t>建三江管理局华宇电脑店</t>
  </si>
  <si>
    <t>孔丽华</t>
  </si>
  <si>
    <t>黑龙江省佳木斯市富锦市建三江七星教育科住宅楼一层门市第0106号</t>
  </si>
  <si>
    <t>92233006MA19GU5406</t>
  </si>
  <si>
    <t>建三江管理局洁梦旅店</t>
  </si>
  <si>
    <t>程忠发</t>
  </si>
  <si>
    <t>黑龙江省佳木斯市富锦市建三江铁北区服务街51号(火车站北侧)</t>
  </si>
  <si>
    <t>92233006MA19GXYU6W</t>
  </si>
  <si>
    <t>建三江管理局富丽旅店</t>
  </si>
  <si>
    <t>于文龙</t>
  </si>
  <si>
    <t>黑龙江省佳木斯市富锦市建三江铁北服务街（邮政局北侧）</t>
  </si>
  <si>
    <t>92233006MA19H69R4Y</t>
  </si>
  <si>
    <t>建三江金盾快捷宾馆</t>
  </si>
  <si>
    <t>黑龙江省佳木斯市富锦市建三江福源小区1号楼8号门市</t>
  </si>
  <si>
    <t>92233006MA19H9RD2W</t>
  </si>
  <si>
    <t>建三江管理局雷士照明店</t>
  </si>
  <si>
    <t>王会玲</t>
  </si>
  <si>
    <t>黑龙江省佳木斯市富锦市建三江宜和园小区S3号楼17号一层门市</t>
  </si>
  <si>
    <t>92233006MA19HB8Y92</t>
  </si>
  <si>
    <t>建三江五谷香园饭店</t>
  </si>
  <si>
    <t>周景玉</t>
  </si>
  <si>
    <t>黑龙江省佳木斯市富锦市建三江七星新城社区A区2号楼15号商服</t>
  </si>
  <si>
    <t>92233006MA19HHRF0J</t>
  </si>
  <si>
    <t>建三江铭盛汽车修理部</t>
  </si>
  <si>
    <t>陈维</t>
  </si>
  <si>
    <t>黑龙江省佳木斯市富锦市建三江佳抚路综合服务小区2号楼南门市西一号</t>
  </si>
  <si>
    <t>92233006MA19HLFU8L</t>
  </si>
  <si>
    <t>建三江管理局国怀家电维修部</t>
  </si>
  <si>
    <t>刘怀国</t>
  </si>
  <si>
    <t>黑龙江省佳木斯市富锦市建三江铁北区机关住宅区</t>
  </si>
  <si>
    <t>92233006MA19HPHB6Y</t>
  </si>
  <si>
    <t>建三江七星印刷厂</t>
  </si>
  <si>
    <t>张晓蕾</t>
  </si>
  <si>
    <t>黑龙江省佳木斯市富锦市建三江铁北区胜利大街东侧水电科综合楼一层门市南数第八户</t>
  </si>
  <si>
    <t>92233006MA19HRWFX7</t>
  </si>
  <si>
    <t>建三江管理局佳宾旅店</t>
  </si>
  <si>
    <t>孙喜双</t>
  </si>
  <si>
    <t>黑龙江省佳木斯市富锦市建三江铁北区服务街（南数第二户）</t>
  </si>
  <si>
    <t>92233006MA19HY8F6J</t>
  </si>
  <si>
    <t>建三江管理局华益工业品商店</t>
  </si>
  <si>
    <t>苑祥花</t>
  </si>
  <si>
    <t>黑龙江省佳木斯市富锦市建三江佳抚路综合服务小区6#楼015号</t>
  </si>
  <si>
    <t>92233006MA19J0ET72</t>
  </si>
  <si>
    <t>建三江管理局通达门窗厂</t>
  </si>
  <si>
    <t>郭伟</t>
  </si>
  <si>
    <t>黑龙江省佳木斯市富锦市建三江铁南(农资大市场南侧路东)</t>
  </si>
  <si>
    <t>92233006MA19J2R67A</t>
  </si>
  <si>
    <t>建三江管理局时尚美甲店</t>
  </si>
  <si>
    <t>孙海双</t>
  </si>
  <si>
    <t>92233006MA19J8KQ2N</t>
  </si>
  <si>
    <t>建三江管理局润丰农机商店</t>
  </si>
  <si>
    <t>魏本润</t>
  </si>
  <si>
    <t>92233006MA19J9654N</t>
  </si>
  <si>
    <t>建三江管理局云驰汽车精品装饰店</t>
  </si>
  <si>
    <t>敬淑繁</t>
  </si>
  <si>
    <t>黑龙江省佳木斯市富锦市建三江铁北区会计培训中心综合楼0115号</t>
  </si>
  <si>
    <t>92233006MA19JB764U</t>
  </si>
  <si>
    <t>建三江布丁宠物诊所</t>
  </si>
  <si>
    <t>南纪洲</t>
  </si>
  <si>
    <t>黑龙江省佳木斯市富锦市建三江农垦社区A区3委1008号(管局机关对面)</t>
  </si>
  <si>
    <t>92233006MA19JC2A87</t>
  </si>
  <si>
    <t>建三江管理局土中土山货行</t>
  </si>
  <si>
    <t>董兰兰</t>
  </si>
  <si>
    <t>黑龙江省佳木斯市富锦市建三江七星新城社区A区1号楼4号门市</t>
  </si>
  <si>
    <t>92233006MA19JC8L6D</t>
  </si>
  <si>
    <t>建三江管理局华通手机卖场</t>
  </si>
  <si>
    <t>王艳辉</t>
  </si>
  <si>
    <t>黑龙江省佳木斯市富锦市建三江铁北区服务公司住宅楼</t>
  </si>
  <si>
    <t>92233006MA19JCE296</t>
  </si>
  <si>
    <t>建三江管理局超旺五金日杂商店</t>
  </si>
  <si>
    <t>王绪荣</t>
  </si>
  <si>
    <t>黑龙江省佳木斯市富锦市建三江铁北区3委2栋13号(东市场南侧)</t>
  </si>
  <si>
    <t>92233006MA19JGE70C</t>
  </si>
  <si>
    <t>建三江藏奥堂足浴养生馆</t>
  </si>
  <si>
    <t>黑龙江省佳木斯市富锦市建三江七星家园二期A区18#楼0单元S106室</t>
  </si>
  <si>
    <t>92233006MA19JGXB42</t>
  </si>
  <si>
    <t>建三江管理局时光解馋炸鸡店</t>
  </si>
  <si>
    <t>黑龙江省佳木斯市富锦市建三江铁北区王国友住宅楼0107号（二楼）</t>
  </si>
  <si>
    <t>92233006MA19JMM27Q</t>
  </si>
  <si>
    <t>建三江管理局日日丰农机配件店</t>
  </si>
  <si>
    <t>杨程</t>
  </si>
  <si>
    <t>黑龙江省佳木斯市富锦市建三江武装部住宅楼一层十二号门市</t>
  </si>
  <si>
    <t>92233006MA19K74HXE</t>
  </si>
  <si>
    <t>建三江管理局永鑫电脑店</t>
  </si>
  <si>
    <t>孙红</t>
  </si>
  <si>
    <t>92233006MA19K7BT2U</t>
  </si>
  <si>
    <t>建三江管理局茗大大饮品简餐店</t>
  </si>
  <si>
    <t>侯伟波</t>
  </si>
  <si>
    <t>黑龙江省佳木斯市富锦市建三江铁北区B区一委43号(一中对面)</t>
  </si>
  <si>
    <t>92233006MA19KA6F40</t>
  </si>
  <si>
    <t>建三江管理局晨阳水漆装饰店</t>
  </si>
  <si>
    <t>赵晓伟</t>
  </si>
  <si>
    <t>黑龙江省佳木斯市富锦市建三江阳光综合楼1号楼-1层10号</t>
  </si>
  <si>
    <t>92233006MA19KEQXXY</t>
  </si>
  <si>
    <t>佳木斯市建三江爱宠宠物用品店（个体工商户）</t>
  </si>
  <si>
    <t>郭颖</t>
  </si>
  <si>
    <t>黑龙江省佳木斯市富锦市建三江馨福嘉园ABC楼13号门市</t>
  </si>
  <si>
    <t>92233006MA19KGHR9K</t>
  </si>
  <si>
    <t>建三江七星门业</t>
  </si>
  <si>
    <t>艾玉海</t>
  </si>
  <si>
    <t>黑龙江省佳木斯市富锦市建三江铁北区会计培训中心综合楼0114号</t>
  </si>
  <si>
    <t>92233006MA19KH395E</t>
  </si>
  <si>
    <t>建三江管理局众胜家电店</t>
  </si>
  <si>
    <t>郭学勇</t>
  </si>
  <si>
    <t>黑龙江省佳木斯市富锦市建三江七星宾馆住宅楼一层门市北向南第3户</t>
  </si>
  <si>
    <t>92233006MA19KP2G8L</t>
  </si>
  <si>
    <t>建三江管理局亿鹏汽车维护站</t>
  </si>
  <si>
    <t>孙德新</t>
  </si>
  <si>
    <t>黑龙江省佳木斯市富锦市建三江红发综合楼112号门市</t>
  </si>
  <si>
    <t>92233006MA19KPC35N</t>
  </si>
  <si>
    <t>建三江管理局鑫升电风焊修理部</t>
  </si>
  <si>
    <t>邹德生</t>
  </si>
  <si>
    <t>黑龙江省佳木斯市富锦市建三江七星农垦社区B区七委86号</t>
  </si>
  <si>
    <t>92233006MA19KW4RXE</t>
  </si>
  <si>
    <t>建三江管理局郑将军排骨焖面馆</t>
  </si>
  <si>
    <t>王明</t>
  </si>
  <si>
    <t>黑龙江省佳木斯市富锦市建三江福泰嘉苑二期5单元101室</t>
  </si>
  <si>
    <t>92233006MA19KXYR3Q</t>
  </si>
  <si>
    <t>建三江管理局雪人冰淇淋冷饮厅</t>
  </si>
  <si>
    <t>黑龙江省佳木斯市富锦市建三江铁北区建三江商业综合楼0104号</t>
  </si>
  <si>
    <t>92233006MA19KYDE6D</t>
  </si>
  <si>
    <t>建三江旭日水田高花胎保修店</t>
  </si>
  <si>
    <t>黑龙江省佳木斯市富锦市建三江七星农垦社区B区7委134号(九连路口)</t>
  </si>
  <si>
    <t>92233006MA19KYKA8H</t>
  </si>
  <si>
    <t>建三江豪森商务宾馆</t>
  </si>
  <si>
    <t>吕秀英</t>
  </si>
  <si>
    <t>黑龙江省佳木斯市富锦市建三江铁路小区5号楼15-18号门市</t>
  </si>
  <si>
    <t>92233006MA19L9U66L</t>
  </si>
  <si>
    <t>建三江东方灯具</t>
  </si>
  <si>
    <t>孙继波</t>
  </si>
  <si>
    <t>黑龙江省佳木斯市富锦市建三江阳光综合楼1号楼半地下二号门市</t>
  </si>
  <si>
    <t>92233006MA19LA5G1R</t>
  </si>
  <si>
    <t>建三江管理局钱记特色馅饼小盘菜馆</t>
  </si>
  <si>
    <t>钱淑霞</t>
  </si>
  <si>
    <t>黑龙江省佳木斯市富锦市建三江铁北区6委11街35号(老七星机关东侧)</t>
  </si>
  <si>
    <t>92233006MA19LBDT1Q</t>
  </si>
  <si>
    <t>建三江管理局凯晟电子五金经销处</t>
  </si>
  <si>
    <t>尹开鹏</t>
  </si>
  <si>
    <t>黑龙江省佳木斯市富锦市建三江宜和园小区19号楼一层二十六号</t>
  </si>
  <si>
    <t>92233006MA19LBQN5F</t>
  </si>
  <si>
    <t>建三江管理局上层上品天然硅藻泥店</t>
  </si>
  <si>
    <t>孙伟</t>
  </si>
  <si>
    <t>黑龙江省佳木斯市富锦市建三江阳光小区2号楼十六号</t>
  </si>
  <si>
    <t>92233006MA19LDDK36</t>
  </si>
  <si>
    <t>建三江福顺源食杂店</t>
  </si>
  <si>
    <t>王洪兰</t>
  </si>
  <si>
    <t>黑龙江省佳木斯市富锦市建三江佳抚路综合服务小区3号楼</t>
  </si>
  <si>
    <t>92233006MA19LDJU3T</t>
  </si>
  <si>
    <t>建三江管理局福顺源旅店</t>
  </si>
  <si>
    <t>黑龙江省佳木斯市富锦市建三江佳抚综合服务小区3号楼</t>
  </si>
  <si>
    <t>92233006MA19LH403C</t>
  </si>
  <si>
    <t>建三江管理局鸿运来蛋糕城</t>
  </si>
  <si>
    <t>刘显光</t>
  </si>
  <si>
    <t>黑龙江省佳木斯市富锦市建三江铁北区中央商城一层门市</t>
  </si>
  <si>
    <t>92233006MA19LHTH1L</t>
  </si>
  <si>
    <t>建三江管理局纤姝化妆品店</t>
  </si>
  <si>
    <t>黑龙江省佳木斯市富锦市建三江保险公司综合楼一期12号门市</t>
  </si>
  <si>
    <t>92233006MA19LJ003W</t>
  </si>
  <si>
    <t>建三江管理局第一佳大鸡排店</t>
  </si>
  <si>
    <t>李殿芳</t>
  </si>
  <si>
    <t>黑龙江省佳木斯市富锦市建三江铁北区建行住宅楼门市东侧第三户</t>
  </si>
  <si>
    <t>92233006MA19LL8R09</t>
  </si>
  <si>
    <t>建三江管理局天天宝儿鞋店</t>
  </si>
  <si>
    <t>徐文杰</t>
  </si>
  <si>
    <t>黑龙江省佳木斯市富锦市建三江鑫恒综合楼地下十一号</t>
  </si>
  <si>
    <t>92233006MA19LLEH7Q</t>
  </si>
  <si>
    <t>建三江管理局德来香包子铺</t>
  </si>
  <si>
    <t>廉德胜</t>
  </si>
  <si>
    <t>黑龙江省佳木斯市富锦市建三江鑫源小区6号楼1-2层6号</t>
  </si>
  <si>
    <t>92233006MA19LPMH9C</t>
  </si>
  <si>
    <t>建三江宏昕专业换油中心</t>
  </si>
  <si>
    <t>杨春英</t>
  </si>
  <si>
    <t>黑龙江省佳木斯市富锦市建三江兴达综合楼8号门市</t>
  </si>
  <si>
    <t>92233006MA19LPR01Q</t>
  </si>
  <si>
    <t>建三江管理局朋来乐水暖商店</t>
  </si>
  <si>
    <t>黑龙江省佳木斯市富锦市建三江铁北区2委5栋92号（东安街西侧）</t>
  </si>
  <si>
    <t>92233006MA19LR7MXD</t>
  </si>
  <si>
    <t>建三江管理局利利达标准件钻头电工店</t>
  </si>
  <si>
    <t>石丽萍</t>
  </si>
  <si>
    <t>黑龙江省佳木斯市富锦市建三江佳抚路综合服务小区5号楼017号</t>
  </si>
  <si>
    <t>92233006MA19LT8NXB</t>
  </si>
  <si>
    <t>建三江全友中医诊所</t>
  </si>
  <si>
    <t>王全友</t>
  </si>
  <si>
    <t>黑龙江省佳木斯市富锦市建三江铁北区王国友住宅楼0108号</t>
  </si>
  <si>
    <t>92233006MA19LTLN2U</t>
  </si>
  <si>
    <t>建三江管理局千慧水暖五金日杂综合商店</t>
  </si>
  <si>
    <t>张长军</t>
  </si>
  <si>
    <t>黑龙江省佳木斯市富锦市建三江七星土地局住宅楼一层二层北第一户(第一层)</t>
  </si>
  <si>
    <t>92233006MA19LXYLXU</t>
  </si>
  <si>
    <t>建三江管理局日日新家具销售商店</t>
  </si>
  <si>
    <t>胡继利</t>
  </si>
  <si>
    <t>黑龙江省佳木斯市富锦市建三江铁北区中央商城住宅楼中央购物商场楼上</t>
  </si>
  <si>
    <t>92233006MA19LY2156</t>
  </si>
  <si>
    <t>建三江管理局蚝门串烧工坊</t>
  </si>
  <si>
    <t>赵妍</t>
  </si>
  <si>
    <t>黑龙江省佳木斯市富锦市建三江迎宾路北侧商贸城A区南侧0106号</t>
  </si>
  <si>
    <t>92233006MA19LY5X67</t>
  </si>
  <si>
    <t>建三江管理局鑫兴鞋业大全店</t>
  </si>
  <si>
    <t>唐世杰</t>
  </si>
  <si>
    <t>黑龙江省佳木斯市富锦市建三江铁北区中央大街西农贸市场门市二号</t>
  </si>
  <si>
    <t>92233006MA19LY8Q89</t>
  </si>
  <si>
    <t>建三江管理局小芹装饰材料店</t>
  </si>
  <si>
    <t>荆永芹</t>
  </si>
  <si>
    <t>黑龙江省佳木斯市富锦市建三江铁北区阳光综合1#楼01号门市</t>
  </si>
  <si>
    <t>92233006MA19MGGA4E</t>
  </si>
  <si>
    <t>建三江管理局海洋鱼行</t>
  </si>
  <si>
    <t>刘利勋</t>
  </si>
  <si>
    <t>黑龙江省佳木斯市富锦市建三江铁北A区4委402号(火车站东侧)</t>
  </si>
  <si>
    <t>92233006MA19MK2F73</t>
  </si>
  <si>
    <t>建三江管理局大阳电动车电器店</t>
  </si>
  <si>
    <t>曹云龙</t>
  </si>
  <si>
    <t>黑龙江省佳木斯市富锦市建三江铁北区中央商城地下北数第七户</t>
  </si>
  <si>
    <t>92233006MA19MKTG7C</t>
  </si>
  <si>
    <t>建三江管理局浪里秀剪吧</t>
  </si>
  <si>
    <t>周叶</t>
  </si>
  <si>
    <t>黑龙江省佳木斯市富锦市建三江铁北区七星路综合楼</t>
  </si>
  <si>
    <t>92233006MA19ML6P79</t>
  </si>
  <si>
    <t>佳木斯市建三江励志托管服务部</t>
  </si>
  <si>
    <t>孙晓华</t>
  </si>
  <si>
    <t>黑龙江省佳木斯市富锦市建三江馨福嘉园三期D、E#楼0单元S103室</t>
  </si>
  <si>
    <t>92233006MA19MM007N</t>
  </si>
  <si>
    <t>建三江管理局晨曦英语辅导班</t>
  </si>
  <si>
    <t>刘艳滨</t>
  </si>
  <si>
    <t>黑龙江省佳木斯市富锦市建三江馨福嘉园AB栋0102号</t>
  </si>
  <si>
    <t>92233006MA19MM8Y60</t>
  </si>
  <si>
    <t>建三江管理局瑞鑫农膜农资店</t>
  </si>
  <si>
    <t>李宝才</t>
  </si>
  <si>
    <t>黑龙江省佳木斯市富锦市建三江福麟雅居一层二十五号</t>
  </si>
  <si>
    <t>92233006MA19MP013R</t>
  </si>
  <si>
    <t>建三江管理局知行英语辅导班</t>
  </si>
  <si>
    <t>奚文国</t>
  </si>
  <si>
    <t>黑龙江省佳木斯市富锦市建三江馨福嘉园DE栋0015号门市</t>
  </si>
  <si>
    <t>92233006MA19MP9J8X</t>
  </si>
  <si>
    <t>建三江管理局盛世隆家具城</t>
  </si>
  <si>
    <t>黑龙江省佳木斯市富锦市建三江七星分理处住宅南楼一层东向西第1户</t>
  </si>
  <si>
    <t>92233006MA19MPWD5B</t>
  </si>
  <si>
    <t>建三江管理局新锦兴内衣化妆品店</t>
  </si>
  <si>
    <t>杨福荣</t>
  </si>
  <si>
    <t>黑龙江省佳木斯市富锦市建三江百货大楼南侧9号门市</t>
  </si>
  <si>
    <t>92233006MA19MQBG9H</t>
  </si>
  <si>
    <t>建三江管理局鑫瀚程汽车配件商店</t>
  </si>
  <si>
    <t>孙绍红</t>
  </si>
  <si>
    <t>黑龙江省佳木斯市富锦市建三江七星汽车修理综合楼一层0111号</t>
  </si>
  <si>
    <t>92233006MA19MQET4D</t>
  </si>
  <si>
    <t>建三江管理局汇祥五金日杂综合商店</t>
  </si>
  <si>
    <t>谢刚</t>
  </si>
  <si>
    <t>黑龙江省佳木斯市富锦市建三江七星新城社区C区22号楼5号商服</t>
  </si>
  <si>
    <t>92233006MA19MRB43R</t>
  </si>
  <si>
    <t>建三江管理局鑫岩边狗肉馆</t>
  </si>
  <si>
    <t>曲平平</t>
  </si>
  <si>
    <t>黑龙江省佳木斯市富锦市建三江佳抚路综合楼21号门市</t>
  </si>
  <si>
    <t>92233006MA19MT663N</t>
  </si>
  <si>
    <t>建三江管理局文荣农机经销处</t>
  </si>
  <si>
    <t>陈文荣</t>
  </si>
  <si>
    <t>黑龙江省佳木斯市富锦市建三江佳抚路综合服务小区15号楼一层二号</t>
  </si>
  <si>
    <t>92233006MA19MTRAX7</t>
  </si>
  <si>
    <t>建三江管理局凤宣发艺店</t>
  </si>
  <si>
    <t>张凤</t>
  </si>
  <si>
    <t>黑龙江省佳木斯市富锦市建三江七星农场整体搬迁（危房改造）五营三期42#楼</t>
  </si>
  <si>
    <t>92233006MA19MU690P</t>
  </si>
  <si>
    <t>建三江管理局富华保健品咨询服务部</t>
  </si>
  <si>
    <t>张海波</t>
  </si>
  <si>
    <t>黑龙江省佳木斯市富锦市建三江铁北区七星路综合楼0123号</t>
  </si>
  <si>
    <t>92233006MA19MXKC29</t>
  </si>
  <si>
    <t>建三江管理局鑫鑫发屋</t>
  </si>
  <si>
    <t>张金玲</t>
  </si>
  <si>
    <t>黑龙江省佳木斯市富锦市建三江市场街东侧七星一中教学楼0108号门市</t>
  </si>
  <si>
    <t>92233006MA19N1KU8Q</t>
  </si>
  <si>
    <t>建三江管理局明座美术社</t>
  </si>
  <si>
    <t>刘晴</t>
  </si>
  <si>
    <t>黑龙江省佳木斯市富锦市建三江农垦社区A区五委52号（三江国际购物广场对面）</t>
  </si>
  <si>
    <t>92233006MA19N75M3Y</t>
  </si>
  <si>
    <t>建三江管理局冬菇小厨快餐店</t>
  </si>
  <si>
    <t>赵娜</t>
  </si>
  <si>
    <t>黑龙江省佳木斯市富锦市建三江商业综合楼二期0004号</t>
  </si>
  <si>
    <t>92233006MA19NABP4U</t>
  </si>
  <si>
    <t>建三江管理局喜茶喜社烘焙店</t>
  </si>
  <si>
    <t>桑秀花</t>
  </si>
  <si>
    <t>黑龙江省佳木斯市富锦市建三江馨福嘉园ABC楼12号门市</t>
  </si>
  <si>
    <t>92233006MA19NBGE9M</t>
  </si>
  <si>
    <t>建三江管理局艺林科技装饰设计工作室</t>
  </si>
  <si>
    <t>宋兴海</t>
  </si>
  <si>
    <t>黑龙江省佳木斯市富锦市建三江鑫泽居民委七星农垦社区B区四委65号</t>
  </si>
  <si>
    <t>92233006MA1ALR7T84</t>
  </si>
  <si>
    <t>建三江管理局魏氏电热炕榻榻米商店</t>
  </si>
  <si>
    <t>黑龙江省佳木斯市富锦市建三江七星世纪商厦综合楼南向北第12户</t>
  </si>
  <si>
    <t>92233006MA1ARMW41Q</t>
  </si>
  <si>
    <t>建三江管理局家福旅店</t>
  </si>
  <si>
    <t>李金梅</t>
  </si>
  <si>
    <t>黑龙江省佳木斯市富锦市建三江佳抚路东段七星畜牧公司住宅楼2201号</t>
  </si>
  <si>
    <t>92233006MA1ARQ9DXJ</t>
  </si>
  <si>
    <t>建三江管理局志强汽车电器电瓶空调修理部</t>
  </si>
  <si>
    <t>李志强</t>
  </si>
  <si>
    <t>黑龙江省佳木斯市富锦市建三江铁北区科研所住宅楼4101号</t>
  </si>
  <si>
    <t>92233006MA1ARQB144</t>
  </si>
  <si>
    <t>建三江赵利口腔门诊部</t>
  </si>
  <si>
    <t>赵利</t>
  </si>
  <si>
    <t>黑龙江省佳木斯市富锦市建三江中南公司综合楼0104号</t>
  </si>
  <si>
    <t>92233006MA1ARWMTX1</t>
  </si>
  <si>
    <t>建三江管理局盛源汽车修理厂</t>
  </si>
  <si>
    <t>佟双辉</t>
  </si>
  <si>
    <t>黑龙江省佳木斯市富锦市建三江铁南区物资处大院第五库房</t>
  </si>
  <si>
    <t>92233006MA1AT0JE1A</t>
  </si>
  <si>
    <t>建三江鑫诚家电维修中心</t>
  </si>
  <si>
    <t>纪长龙</t>
  </si>
  <si>
    <t>黑龙江省佳木斯市富锦市建三江农垦社区二委十二街14号</t>
  </si>
  <si>
    <t>92233006MA1AT0N88G</t>
  </si>
  <si>
    <t>建三江中信家电维修中心</t>
  </si>
  <si>
    <t>92233006MA1AT3RT3A</t>
  </si>
  <si>
    <t>建三江管理局鸿佳源豆腐坊</t>
  </si>
  <si>
    <t>孟祥峰</t>
  </si>
  <si>
    <t>黑龙江省佳木斯市富锦市建三江站前路窿达环保建筑材料厂院内7-12号库</t>
  </si>
  <si>
    <t>92233006MA1AT5T63R</t>
  </si>
  <si>
    <t>建三江管理局舒朗服装品牌店</t>
  </si>
  <si>
    <t>王明霞</t>
  </si>
  <si>
    <t>黑龙江省佳木斯市富锦市建三江宜和园小区S7号楼28号门市</t>
  </si>
  <si>
    <t>92233006MA1AT8A36T</t>
  </si>
  <si>
    <t>建三江管理局德康保健养生馆</t>
  </si>
  <si>
    <t>信凤英</t>
  </si>
  <si>
    <t>黑龙江省佳木斯市富锦市建三江七星机械厂住宅楼1单元二楼西202号</t>
  </si>
  <si>
    <t>92233006MA1AT92T0R</t>
  </si>
  <si>
    <t>建三江管理局永合兴装饰商店</t>
  </si>
  <si>
    <t>黑龙江省佳木斯市富锦市建三江阳光2#0单元-S118室</t>
  </si>
  <si>
    <t>92233006MA1AT96Y7A</t>
  </si>
  <si>
    <t>建三江管理局升泽鑫茶酒行</t>
  </si>
  <si>
    <t>熊子升</t>
  </si>
  <si>
    <t>黑龙江省佳木斯市富锦市建三江铁北区水利局住宅楼门市南第四户</t>
  </si>
  <si>
    <t>92233006MA1ATBG75K</t>
  </si>
  <si>
    <t>建三江管理局博睿食品商行</t>
  </si>
  <si>
    <t>王雪娇</t>
  </si>
  <si>
    <t>黑龙江省佳木斯市富锦市建三江七星农场整体搬迁（危房改造）安置住宅三期一区18#楼0单元S103室</t>
  </si>
  <si>
    <t>92233006MA1ATCD796</t>
  </si>
  <si>
    <t>建三江管理局普大电脑店</t>
  </si>
  <si>
    <t>李文强</t>
  </si>
  <si>
    <t>黑龙江省佳木斯市富锦市建三江铁北七星供电局住宅楼地下室西向东第一户</t>
  </si>
  <si>
    <t>92233006MA1ATCTW59</t>
  </si>
  <si>
    <t>建三江管理局惠普科技店</t>
  </si>
  <si>
    <t>陈俊</t>
  </si>
  <si>
    <t>黑龙江省佳木斯市富锦市建三江馨福嘉园ABC楼8号门市</t>
  </si>
  <si>
    <t>92233006MA1ATP5A88</t>
  </si>
  <si>
    <t>建三江管理局文佳印刷社</t>
  </si>
  <si>
    <t>张永生</t>
  </si>
  <si>
    <t>黑龙江省佳木斯市富锦市建三江市场街东侧七星一中教学楼一层门市第3号</t>
  </si>
  <si>
    <t>92233006MA1AU15C4N</t>
  </si>
  <si>
    <t>建三江管理局晶鑫广告印刷服务部</t>
  </si>
  <si>
    <t>金洪梅</t>
  </si>
  <si>
    <t>黑龙江省佳木斯市富锦市建三江铁北区A区三委933车库(管局机关南侧)</t>
  </si>
  <si>
    <t>92233006MA1AU48Y1N</t>
  </si>
  <si>
    <t>建三江管理局弘祥九州办公设备经销部</t>
  </si>
  <si>
    <t>陈轩</t>
  </si>
  <si>
    <t>92233006MA1AUAUT7C</t>
  </si>
  <si>
    <t>建三江管理局金辉五金日杂经销处</t>
  </si>
  <si>
    <t>张洪羽</t>
  </si>
  <si>
    <t>黑龙江省佳木斯市富锦市建三江三委九街32号(二中东侧)</t>
  </si>
  <si>
    <t>92233006MA1AUEMU52</t>
  </si>
  <si>
    <t>建三江管理局鑫鹏日杂灯具水暖门业商店</t>
  </si>
  <si>
    <t>王以平</t>
  </si>
  <si>
    <t>黑龙江省佳木斯市富锦市建三江七星农垦社区B区2委47号（三江国际西侧）</t>
  </si>
  <si>
    <t>92233006MA1AUEQ56F</t>
  </si>
  <si>
    <t>建三江管理局鸿福之家食堂</t>
  </si>
  <si>
    <t>王宏岩</t>
  </si>
  <si>
    <t>黑龙江省佳木斯市富锦市建三江铁北区中央大街南段西侧(邮政局办公楼二层)</t>
  </si>
  <si>
    <t>92233006MA1AUL1B5B</t>
  </si>
  <si>
    <t>建三江管理局大万炭火锅店</t>
  </si>
  <si>
    <t>张大勇</t>
  </si>
  <si>
    <t>黑龙江省佳木斯市富锦市建三江交通局职工集资住宅楼1号门市</t>
  </si>
  <si>
    <t>92233006MA1AUMMU7T</t>
  </si>
  <si>
    <t>建三江管理局飞创农业机械经销处</t>
  </si>
  <si>
    <t>王跃飞</t>
  </si>
  <si>
    <t>黑龙江省佳木斯市富锦市建三江铁南区原建筑公司院内(西第3户)</t>
  </si>
  <si>
    <t>92233006MA1AUN6G35</t>
  </si>
  <si>
    <t>建三江管理局君支五金电料工具大全商店</t>
  </si>
  <si>
    <t>吴晓丽</t>
  </si>
  <si>
    <t>黑龙江省佳木斯市富锦市建三江长江名座一层九号</t>
  </si>
  <si>
    <t>92233006MA1AUNWN6H</t>
  </si>
  <si>
    <t>建三江乐康宠物诊所</t>
  </si>
  <si>
    <t>王洪刚</t>
  </si>
  <si>
    <t>黑龙江省佳木斯市富锦市建三江市场街东侧七星一中教学楼地下门市北11号</t>
  </si>
  <si>
    <t>92233006MA1AUUA584</t>
  </si>
  <si>
    <t>建三江管理局广来一站式汽车维修服务站分店</t>
  </si>
  <si>
    <t>陆钦洪</t>
  </si>
  <si>
    <t>黑龙江省佳木斯市富锦市建三江铁南物资处车库西大门6-9号库</t>
  </si>
  <si>
    <t>92233006MA1AUYK52A</t>
  </si>
  <si>
    <t>建三江管理局博众汽车脚垫专业制作店</t>
  </si>
  <si>
    <t>周程宇</t>
  </si>
  <si>
    <t>黑龙江省佳木斯市富锦市建三江铁北区电厂综合住宅楼一层十一号</t>
  </si>
  <si>
    <t>92233006MA1AW0H19F</t>
  </si>
  <si>
    <t>建三江管理局丹峰家电维修部</t>
  </si>
  <si>
    <t>陈兴洲</t>
  </si>
  <si>
    <t>黑龙江省佳木斯市富锦市建三江荣昌小区4号楼一层三十六号</t>
  </si>
  <si>
    <t>92233006MA1AW0RP9K</t>
  </si>
  <si>
    <t>建三江管理局明香七里烤肉店</t>
  </si>
  <si>
    <t>黑龙江省佳木斯市富锦市建三江铁北区建三江商业综合楼0003号</t>
  </si>
  <si>
    <t>92233006MA1AW4AA9X</t>
  </si>
  <si>
    <t>建三江管理局欧派橱柜商店</t>
  </si>
  <si>
    <t>李开德</t>
  </si>
  <si>
    <t>黑龙江省佳木斯市富锦市建三江城市丽景小区1#楼1号、2号门市</t>
  </si>
  <si>
    <t>92233006MA1AW9AM0H</t>
  </si>
  <si>
    <t>建三江管理局巴拉巴拉童装店</t>
  </si>
  <si>
    <t>黑龙江省佳木斯市富锦市建三江铁北区回春商场一、二层</t>
  </si>
  <si>
    <t>92233006MA1AWCTL14</t>
  </si>
  <si>
    <t>建三江管理局金利食品添加剂商店</t>
  </si>
  <si>
    <t>于金涛</t>
  </si>
  <si>
    <t>黑龙江省佳木斯市富锦市建三江国际综合购物广场一层05号</t>
  </si>
  <si>
    <t>92233006MA1AWD112W</t>
  </si>
  <si>
    <t>建三江管理局小猪憨尼麻辣烫店</t>
  </si>
  <si>
    <t>白加来</t>
  </si>
  <si>
    <t>92233006MA1AWENT4B</t>
  </si>
  <si>
    <t>建三江管理局红朋宾馆</t>
  </si>
  <si>
    <t>曹红</t>
  </si>
  <si>
    <t>黑龙江省佳木斯市富锦市建三江阳光小区2号楼附属楼01号门市</t>
  </si>
  <si>
    <t>92233006MA1AWHUQ25</t>
  </si>
  <si>
    <t>建三江育才书店</t>
  </si>
  <si>
    <t>高敏</t>
  </si>
  <si>
    <t>92233006MA1AWXFLX7</t>
  </si>
  <si>
    <t>建三江江城日用品店</t>
  </si>
  <si>
    <t>许爱清</t>
  </si>
  <si>
    <t>黑龙江省佳木斯市富锦市建三江中央大街东侧茗荟嘉苑七号门市</t>
  </si>
  <si>
    <t>92233006MA1AWYNL3M</t>
  </si>
  <si>
    <t>建三江管理局八品鲜饺子馆</t>
  </si>
  <si>
    <t>相宏森</t>
  </si>
  <si>
    <t>黑龙江省佳木斯市富锦市建三江铁北区建三江商业综合楼1-2层2号</t>
  </si>
  <si>
    <t>92233006MA1AX00916</t>
  </si>
  <si>
    <t>建三江管理局嘉恒电工器材商店</t>
  </si>
  <si>
    <t>徐熙浩</t>
  </si>
  <si>
    <t>黑龙江省佳木斯市富锦市建三江七星新城社区B区A栋3号门市</t>
  </si>
  <si>
    <t>92233006MA1AX1B43W</t>
  </si>
  <si>
    <t>建三江管理局小邢汽车维修店</t>
  </si>
  <si>
    <t>邢玉石</t>
  </si>
  <si>
    <t>黑龙江省佳木斯市富锦市建三江胜利长乐职工住宅楼1号楼1-2层05号门市</t>
  </si>
  <si>
    <t>92233006MA1AX3BG74</t>
  </si>
  <si>
    <t>建三江管理局福洪星铁艺不锈钢厂</t>
  </si>
  <si>
    <t>李洪福</t>
  </si>
  <si>
    <t>黑龙江省佳木斯市富锦市建三江兴达综合楼1号门市</t>
  </si>
  <si>
    <t>92233006MA1AX3DRXW</t>
  </si>
  <si>
    <t>建三江管理局天通复印社</t>
  </si>
  <si>
    <t>魏茂利</t>
  </si>
  <si>
    <t>黑龙江省佳木斯市富锦市建三江铁北区锅检所住宅楼东数第七户</t>
  </si>
  <si>
    <t>92233006MA1AX8U19R</t>
  </si>
  <si>
    <t>建三江管理局世见粮油综合商店</t>
  </si>
  <si>
    <t>王德文</t>
  </si>
  <si>
    <t>黑龙江省佳木斯市富锦市建三江四委二街1号</t>
  </si>
  <si>
    <t>92233006MA1AX95P9T</t>
  </si>
  <si>
    <t>建三江管理局鼎悦生鲜超市</t>
  </si>
  <si>
    <t>毕然</t>
  </si>
  <si>
    <t>黑龙江省佳木斯市富锦市建三江七星家园五营二期21号楼1层商服</t>
  </si>
  <si>
    <t>92233006MA1AXCQP0G</t>
  </si>
  <si>
    <t>建三江管理局老任大理石厂</t>
  </si>
  <si>
    <t>任正伟</t>
  </si>
  <si>
    <t>黑龙江省佳木斯市富锦市建三江七星农场货运站院内1号库房</t>
  </si>
  <si>
    <t>92233006MA1AXDMR45</t>
  </si>
  <si>
    <t>建三江管理局秀丽洗衣生活馆</t>
  </si>
  <si>
    <t>薄云芝</t>
  </si>
  <si>
    <t>黑龙江省佳木斯市富锦市建三江七星新城社区A区2号楼4号门市</t>
  </si>
  <si>
    <t>92233006MA1AXH7098</t>
  </si>
  <si>
    <t>建三江管理局法狮龙吊顶批发商店</t>
  </si>
  <si>
    <t>92233006MA1AXHA32N</t>
  </si>
  <si>
    <t>建三江兴辉装饰店</t>
  </si>
  <si>
    <t>王彦平</t>
  </si>
  <si>
    <t>黑龙江省佳木斯市富锦市建三江阳光2#楼0110号</t>
  </si>
  <si>
    <t>92233006MA1AXKYY72</t>
  </si>
  <si>
    <t>佳木斯市建三江大黑补胎修理部（个体工商户）</t>
  </si>
  <si>
    <t>崔宝全</t>
  </si>
  <si>
    <t>黑龙江省佳木斯市富锦市建三江七星一分场场直(修理一条街)</t>
  </si>
  <si>
    <t>92233006MA1AXL9U82</t>
  </si>
  <si>
    <t>建三江管理局军拥品大世界鞋城</t>
  </si>
  <si>
    <t>黑龙江省佳木斯市富锦市建三江七星商业住宅楼一层门市南向北第3户</t>
  </si>
  <si>
    <t>92233006MA1AXMCW65</t>
  </si>
  <si>
    <t>建三江管理局达泰装潢材料店</t>
  </si>
  <si>
    <t>袁国强</t>
  </si>
  <si>
    <t>黑龙江省佳木斯市富锦市建三江水务局一楼3号门市</t>
  </si>
  <si>
    <t>92233006MA1AXN369U</t>
  </si>
  <si>
    <t>建三江管理局宏杰货站</t>
  </si>
  <si>
    <t>蔡冬基</t>
  </si>
  <si>
    <t>黑龙江省佳木斯市富锦市建三江电厂家属楼三号楼5门市</t>
  </si>
  <si>
    <t>92233006MA1AXNME5X</t>
  </si>
  <si>
    <t>建三江管理局佳诚汽车电器维修部</t>
  </si>
  <si>
    <t>王诚志</t>
  </si>
  <si>
    <t>黑龙江省佳木斯市富锦市建三江佳抚综合服务小区3号楼0114号</t>
  </si>
  <si>
    <t>92233006MA1AXP4B15</t>
  </si>
  <si>
    <t>建三江管理局王磊电器修理部</t>
  </si>
  <si>
    <t>王石磊</t>
  </si>
  <si>
    <t>黑龙江省佳木斯市富锦市建三江七星汽车修理综合楼</t>
  </si>
  <si>
    <t>92233006MA1AXPFT9U</t>
  </si>
  <si>
    <t>建三江管理局新玉装潢材料店</t>
  </si>
  <si>
    <t>黑龙江省佳木斯市富锦市建三江阳光2号楼地下西7号门市</t>
  </si>
  <si>
    <t>92233006MA1AXRAL7H</t>
  </si>
  <si>
    <t>建三江管理局全兴水泥制品经销处</t>
  </si>
  <si>
    <t>黑龙江省佳木斯市富锦市建三江原二分场修理所车间</t>
  </si>
  <si>
    <t>92233006MA1AXT8AX7</t>
  </si>
  <si>
    <t>建三江管理局迪斯卡纳艺术漆商店</t>
  </si>
  <si>
    <t>李艳民</t>
  </si>
  <si>
    <t>黑龙江省佳木斯市富锦市建三江阳光小区2号楼11号门市</t>
  </si>
  <si>
    <t>92233006MA1AXYKJ3A</t>
  </si>
  <si>
    <t>建三江管理局聚之邦装饰材料店</t>
  </si>
  <si>
    <t>刘柱</t>
  </si>
  <si>
    <t>黑龙江省佳木斯市富锦市建三江阳光综合1#楼</t>
  </si>
  <si>
    <t>92233006MA1AY2GJ60</t>
  </si>
  <si>
    <t>建三江管理局广佳源种子经销处</t>
  </si>
  <si>
    <t>陈淑艳</t>
  </si>
  <si>
    <t>黑龙江省佳木斯市富锦市建三江铁南区商业处原办公室110栋3-1号</t>
  </si>
  <si>
    <t>92233006MA1AY76W29</t>
  </si>
  <si>
    <t>建三江蓬运餐厅</t>
  </si>
  <si>
    <t>隋思蓬</t>
  </si>
  <si>
    <t>黑龙江省佳木斯市富锦市建三江人民医院北侧服务楼</t>
  </si>
  <si>
    <t>92233006MA1AY9WYXA</t>
  </si>
  <si>
    <t>建三江普兰德洗衣</t>
  </si>
  <si>
    <t>郑丽</t>
  </si>
  <si>
    <t>黑龙江省佳木斯市富锦市建三江铁北区迎宾路中段服务楼北侧</t>
  </si>
  <si>
    <t>92233006MA1AYBXA5F</t>
  </si>
  <si>
    <t>建三江金百汇发风味饼店</t>
  </si>
  <si>
    <t>宫金玲</t>
  </si>
  <si>
    <t>黑龙江省佳木斯市富锦市建三江中央大街南段东侧亚华综合商业大楼一层北四户</t>
  </si>
  <si>
    <t>92233006MA1AYH0C8H</t>
  </si>
  <si>
    <t>建三江管理局苏雪蔬菜店</t>
  </si>
  <si>
    <t>苏珍</t>
  </si>
  <si>
    <t>黑龙江省佳木斯市富锦市建三江迎宾路北侧商贸城B区西侧0168号</t>
  </si>
  <si>
    <t>92233006MA1AYHDM22</t>
  </si>
  <si>
    <t>建三江管理局董萍妇科诊所</t>
  </si>
  <si>
    <t>董萍</t>
  </si>
  <si>
    <t>黑龙江省佳木斯市富锦市建三江国际商业中心3号楼南0127-1号</t>
  </si>
  <si>
    <t>92233006MA1AYQKK5X</t>
  </si>
  <si>
    <t>建三江管理局鼎立汽配商店</t>
  </si>
  <si>
    <t>洪立刚</t>
  </si>
  <si>
    <t>黑龙江省佳木斯市富锦市建三江七星路综合楼一层二十一号</t>
  </si>
  <si>
    <t>92233006MA1B077A4W</t>
  </si>
  <si>
    <t>建三江管理局万鑫电动车行</t>
  </si>
  <si>
    <t>王春富</t>
  </si>
  <si>
    <t>黑龙江省佳木斯市富锦市建三江七星世纪商厦综合楼南向北第5户</t>
  </si>
  <si>
    <t>92233006MA1B0FFD1X</t>
  </si>
  <si>
    <t>建三江管理局圣帝汽修售后服务部</t>
  </si>
  <si>
    <t>徐洪滨</t>
  </si>
  <si>
    <t>黑龙江省佳木斯市富锦市建三江南阳小区2号楼0111号门市</t>
  </si>
  <si>
    <t>92233006MA1B0GDF8H</t>
  </si>
  <si>
    <t>建三江管理局小秋果业超市</t>
  </si>
  <si>
    <t>吴艳秋</t>
  </si>
  <si>
    <t>黑龙江省佳木斯市富锦市建三江中央大街南段东侧亚华综合商业大楼一层北一户</t>
  </si>
  <si>
    <t>92233006MA1B0HH2X3</t>
  </si>
  <si>
    <t>建三江管理局益兴工业品经销处</t>
  </si>
  <si>
    <t>苑相美</t>
  </si>
  <si>
    <t>92233006MA1B0JQW8U</t>
  </si>
  <si>
    <t>建三江管理局放心鲜奶吧</t>
  </si>
  <si>
    <t>姜丽双</t>
  </si>
  <si>
    <t>黑龙江省佳木斯市富锦市建三江农垦社区A区4委105号(局直子弟校北门东侧)</t>
  </si>
  <si>
    <t>92233006MA1B0KFRXX</t>
  </si>
  <si>
    <t>建三江管理局宏艳老油饼酸菜汤饭店</t>
  </si>
  <si>
    <t>刘宏艳</t>
  </si>
  <si>
    <t>黑龙江省佳木斯市富锦市建三江怡园小区10号楼01号门市</t>
  </si>
  <si>
    <t>92233006MA1B0ME16N</t>
  </si>
  <si>
    <t>建三江绿之然蔬菜水果店</t>
  </si>
  <si>
    <t>黑龙江省佳木斯市富锦市建三江铁北区中南公司综合楼0113号</t>
  </si>
  <si>
    <t>92233006MA1B11NP88</t>
  </si>
  <si>
    <t>建三江祥合鲜鸡店</t>
  </si>
  <si>
    <t>宁连星</t>
  </si>
  <si>
    <t>黑龙江省佳木斯市富锦市建三江国际购物商场3号楼3号门市</t>
  </si>
  <si>
    <t>92233006MA1B11TX1F</t>
  </si>
  <si>
    <t>佳木斯市建三江顺又发旅店</t>
  </si>
  <si>
    <t>李庆杰</t>
  </si>
  <si>
    <t>黑龙江省佳木斯市富锦市建三江王国友住宅楼0122号门市</t>
  </si>
  <si>
    <t>92233006MA1B16G45D</t>
  </si>
  <si>
    <t>建三江管理局升利活鱼摊床</t>
  </si>
  <si>
    <t>高福生</t>
  </si>
  <si>
    <t>黑龙江省佳木斯市富锦市建三江综合市场负一层3号摊床</t>
  </si>
  <si>
    <t>92233006MA1B1FEK8U</t>
  </si>
  <si>
    <t>建三江管理局车逸鑫汽车修配厂</t>
  </si>
  <si>
    <t>郑钱</t>
  </si>
  <si>
    <t>黑龙江省佳木斯市富锦市建三江站前路窿达环保建筑材料厂院内18号门市</t>
  </si>
  <si>
    <t>92233006MA1B1GXG98</t>
  </si>
  <si>
    <t>建三江顺源居筋头巴脑一锅出饭店</t>
  </si>
  <si>
    <t>张淑红</t>
  </si>
  <si>
    <t>黑龙江省佳木斯市富锦市建三江丁香苑小区1号楼0127号门市</t>
  </si>
  <si>
    <t>92233006MA1B1H6W0D</t>
  </si>
  <si>
    <t>建三江管理局安杰宾馆</t>
  </si>
  <si>
    <t>徐金杰</t>
  </si>
  <si>
    <t>黑龙江省佳木斯市富锦市建三江七星家园三期一区17号楼9号、10号商服</t>
  </si>
  <si>
    <t>92233006MA1B1K4UX9</t>
  </si>
  <si>
    <t>建三江管理局唐加坤金银首饰维修店</t>
  </si>
  <si>
    <t>唐加坤</t>
  </si>
  <si>
    <t>黑龙江省佳木斯市富锦市建三江百货大楼一层中心区柜台</t>
  </si>
  <si>
    <t>92233006MA1B1P9N8C</t>
  </si>
  <si>
    <t>建三江管理局高峰废品收购站</t>
  </si>
  <si>
    <t>高显峰</t>
  </si>
  <si>
    <t>黑龙江省佳木斯市富锦市建三江七星农垦社区B区3委752号(七星客运站西侧)</t>
  </si>
  <si>
    <t>92233006MA1B1PT82U</t>
  </si>
  <si>
    <t>建三江管理局奥特洗福莱洗衣会所</t>
  </si>
  <si>
    <t>沈江平</t>
  </si>
  <si>
    <t>黑龙江省佳木斯市富锦市建三江花园小区住宅C楼0123号</t>
  </si>
  <si>
    <t>92233006MA1B1X5064</t>
  </si>
  <si>
    <t>建三江管理局桂华碳烧鸽子店</t>
  </si>
  <si>
    <t>尹桂华</t>
  </si>
  <si>
    <t>黑龙江省佳木斯市富锦市建三江宜和园小区S3号楼二十一号</t>
  </si>
  <si>
    <t>92233006MA1B2DB48L</t>
  </si>
  <si>
    <t>建三江管理局洪升电脑监控店</t>
  </si>
  <si>
    <t>曲洪超</t>
  </si>
  <si>
    <t>92233006MA1B2H1L4W</t>
  </si>
  <si>
    <t>建三江管理局建力门业</t>
  </si>
  <si>
    <t>左海林</t>
  </si>
  <si>
    <t>黑龙江省佳木斯市富锦市建三江七星农垦社区B区五委461号（局直第二幼儿园东侧）</t>
  </si>
  <si>
    <t>92233006MA1B2J5F6U</t>
  </si>
  <si>
    <t>建三江管理局建丰帐篷厂</t>
  </si>
  <si>
    <t>秦国淼</t>
  </si>
  <si>
    <t>黑龙江省佳木斯市富锦市建三江铁南区10委27号</t>
  </si>
  <si>
    <t>92233006MA1B2JMM1D</t>
  </si>
  <si>
    <t>建三江管理局柏记水饺快餐店</t>
  </si>
  <si>
    <t>李晓丽</t>
  </si>
  <si>
    <t>黑龙江省佳木斯市富锦市建三江铁北区王国友住宅楼0116号</t>
  </si>
  <si>
    <t>92233006MA1B2K5E0F</t>
  </si>
  <si>
    <t>建三江管理局振利家电售后服务站</t>
  </si>
  <si>
    <t>汪振利</t>
  </si>
  <si>
    <t>黑龙江省佳木斯市富锦市建三江铁北区回春商场南门市</t>
  </si>
  <si>
    <t>92233006MA1B2NJW5W</t>
  </si>
  <si>
    <t>建三江管理局喜珍推拿按摩馆</t>
  </si>
  <si>
    <t>王喜珍</t>
  </si>
  <si>
    <t>黑龙江省佳木斯市富锦市建三江七星新城社区一期B区3#楼1号门市</t>
  </si>
  <si>
    <t>92233006MA1B2P1T15</t>
  </si>
  <si>
    <t>建三江管理局春飞门业</t>
  </si>
  <si>
    <t>吴春亮</t>
  </si>
  <si>
    <t>黑龙江省佳木斯市富锦市建三江鑫鑫家园1号六号</t>
  </si>
  <si>
    <t>92233006MA1B2R1H93</t>
  </si>
  <si>
    <t>建三江山林精米加工厂</t>
  </si>
  <si>
    <t>陈忠山</t>
  </si>
  <si>
    <t>黑龙江省佳木斯市富锦市建三江分局胜利大街东南侧</t>
  </si>
  <si>
    <t>92233006MA1B2U5M3R</t>
  </si>
  <si>
    <t>建三江管理局老知青锅台宴饭店</t>
  </si>
  <si>
    <t>吕中仁</t>
  </si>
  <si>
    <t>92233006MA1B2YF32J</t>
  </si>
  <si>
    <t>建三江管理局馅多香酥饼店</t>
  </si>
  <si>
    <t>李艳双</t>
  </si>
  <si>
    <t>黑龙江省佳木斯市富锦市建三江中央大街北段建三江新兴商厦久昌商场一层(南侧楼梯B14)</t>
  </si>
  <si>
    <t>92233006MA1B34786J</t>
  </si>
  <si>
    <t>建三江管理局春香特色炭烧大骨饭店</t>
  </si>
  <si>
    <t>王春香</t>
  </si>
  <si>
    <t>黑龙江省佳木斯市富锦市建三江富华嘉苑C栋11号</t>
  </si>
  <si>
    <t>92233006MA1B3B208N</t>
  </si>
  <si>
    <t>建三江管理局禄源废品回收站</t>
  </si>
  <si>
    <t>刘立芬</t>
  </si>
  <si>
    <t>黑龙江省佳木斯市富锦市建三江农垦社区A区粮库小区94号</t>
  </si>
  <si>
    <t>92233006MA1B3CUB9A</t>
  </si>
  <si>
    <t>建三江管理局女人缘服饰店</t>
  </si>
  <si>
    <t>王云华</t>
  </si>
  <si>
    <t>黑龙江省佳木斯市富锦市建三江分局茗荟嘉苑地下门市11号</t>
  </si>
  <si>
    <t>92233006MA1B3DMG1U</t>
  </si>
  <si>
    <t>建三江管理局桂芬熟食店</t>
  </si>
  <si>
    <t>徐桂芬</t>
  </si>
  <si>
    <t>黑龙江省佳木斯市富锦市建三江铁北区中央大街西侧农贸市场44号</t>
  </si>
  <si>
    <t>92233006MA1B3FUP1K</t>
  </si>
  <si>
    <t>建三江王大龙本田养护中心</t>
  </si>
  <si>
    <t>韩天天</t>
  </si>
  <si>
    <t>黑龙江省佳木斯市富锦市建三江兴达综合楼10号门市</t>
  </si>
  <si>
    <t>92233006MA1B3KNX6R</t>
  </si>
  <si>
    <t>建三江管理局宏利化妆品六店</t>
  </si>
  <si>
    <t>黑龙江省佳木斯市富锦市建三江新兴商厦0119号</t>
  </si>
  <si>
    <t>92233006MA1B3KQ13Y</t>
  </si>
  <si>
    <t>宏利化妆品二店</t>
  </si>
  <si>
    <t>黑龙江省佳木斯市富锦市建三江东方商厦一楼门市</t>
  </si>
  <si>
    <t>92233006MA1B3KX85Q</t>
  </si>
  <si>
    <t>宏利化妆品商店</t>
  </si>
  <si>
    <t>黑龙江省佳木斯市富锦市建三江中央大街东侧茗荟嘉苑21号门市</t>
  </si>
  <si>
    <t>92233006MA1B3LYA08</t>
  </si>
  <si>
    <t>建三江管理局高波蔬菜水果店</t>
  </si>
  <si>
    <t>黑龙江省佳木斯市富锦市建三江中央大街西侧建三江农贸综合市场地下摊位(西侧)</t>
  </si>
  <si>
    <t>92233006MA1B3M056J</t>
  </si>
  <si>
    <t>建三江管理局红狼体育用品超市</t>
  </si>
  <si>
    <t>黑龙江省佳木斯市富锦市建三江七星供电局住宅楼一层南向北第四户</t>
  </si>
  <si>
    <t>92233006MA1B3MT69G</t>
  </si>
  <si>
    <t>建三江管理局老太太化妆品店</t>
  </si>
  <si>
    <t>王辉</t>
  </si>
  <si>
    <t>黑龙江省佳木斯市富锦市建三江铁北区多功能服务村西侧门市209-309号</t>
  </si>
  <si>
    <t>92233006MA1B3NBD4A</t>
  </si>
  <si>
    <t>建三江管理局万鑫塑钢门窗厂</t>
  </si>
  <si>
    <t>周长弘</t>
  </si>
  <si>
    <t>92233006MA1B3QC10M</t>
  </si>
  <si>
    <t>建三江管理局鑫悦雅宾馆</t>
  </si>
  <si>
    <t>黑龙江省佳木斯市富锦市建三江仟惠庭苑小区十二单元二层一号</t>
  </si>
  <si>
    <t>92233006MA1B3R1K9W</t>
  </si>
  <si>
    <t>建三江雪莲超市</t>
  </si>
  <si>
    <t>温超</t>
  </si>
  <si>
    <t>黑龙江省佳木斯市富锦市建三江宜和园小区S1-2号楼十三号</t>
  </si>
  <si>
    <t>92233006MA1B3YB24Q</t>
  </si>
  <si>
    <t>建三江管理局春阳粮油商店</t>
  </si>
  <si>
    <t>唐文彬</t>
  </si>
  <si>
    <t>黑龙江省佳木斯市富锦市建三江二抚路武装部楼第9号门市</t>
  </si>
  <si>
    <t>92233006MA1B3YT378</t>
  </si>
  <si>
    <t>建三江管理局百极香牛肉酱厂</t>
  </si>
  <si>
    <t>董少全</t>
  </si>
  <si>
    <t>黑龙江省佳木斯市富锦市建三江七星农垦社区B区六委529号(原管局医院西侧)</t>
  </si>
  <si>
    <t>92233006MA1B41MW5M</t>
  </si>
  <si>
    <t>建三江小岳名车快修店</t>
  </si>
  <si>
    <t>岳洪伟</t>
  </si>
  <si>
    <t>富锦市建三江佳抚路综合楼服务小区14号楼西4号南门市</t>
  </si>
  <si>
    <t>92233006MA1B47FB5D</t>
  </si>
  <si>
    <t>建三江管理局金久三角带领航润滑油商店</t>
  </si>
  <si>
    <t>张仲国</t>
  </si>
  <si>
    <t>黑龙江省佳木斯市富锦市建三江铁北区武装部综合楼一层门市东第七户</t>
  </si>
  <si>
    <t>92233006MA1B4HUD4Q</t>
  </si>
  <si>
    <t>建三江佳美装潢材料商店</t>
  </si>
  <si>
    <t>于清云</t>
  </si>
  <si>
    <t>黑龙江省佳木斯市富锦市建三江阳光小区2号楼地下十五号</t>
  </si>
  <si>
    <t>92233006MA1B4JM7X5</t>
  </si>
  <si>
    <t>佳木斯市建三江东子全牛蒸饺店（个体工商户）</t>
  </si>
  <si>
    <t>殷秀东</t>
  </si>
  <si>
    <t>黑龙江省佳木斯市富锦市建三江亚华楼下南数第五户门市</t>
  </si>
  <si>
    <t>92233006MA1B4NHF46</t>
  </si>
  <si>
    <t>建三江管理局星悦茗苑超市</t>
  </si>
  <si>
    <t>贾钰</t>
  </si>
  <si>
    <t>黑龙江省佳木斯市富锦市建三江七星家园四委星悦茗苑6门市</t>
  </si>
  <si>
    <t>92233006MA1B4RUB5K</t>
  </si>
  <si>
    <t>建三江管理局特福莱皮草加工厂</t>
  </si>
  <si>
    <t>安好义</t>
  </si>
  <si>
    <t>黑龙江省佳木斯市富锦市建三江迎宾路综合楼0117号</t>
  </si>
  <si>
    <t>92233006MA1B4WKK9G</t>
  </si>
  <si>
    <t>建三江管理局潘氏牧业</t>
  </si>
  <si>
    <t>潘四平</t>
  </si>
  <si>
    <t>黑龙江省佳木斯市富锦市建三江七星农场原二十三作业站现七星分公司第十一管理区农具场东侧</t>
  </si>
  <si>
    <t>92233006MA1B4Y6M1E</t>
  </si>
  <si>
    <t>建三江管理局众朋电动车维修店</t>
  </si>
  <si>
    <t>吕霞</t>
  </si>
  <si>
    <t>黑龙江省佳木斯市富锦市建三江七星分局住宅楼一楼东侧向西第一户</t>
  </si>
  <si>
    <t>92233006MA1B51LC0P</t>
  </si>
  <si>
    <t>建三江管理局海佳乐生活生鲜超市</t>
  </si>
  <si>
    <t>刘石权</t>
  </si>
  <si>
    <t>黑龙江省佳木斯市富锦市建三江鑫鑫家园1号楼12、13号门市</t>
  </si>
  <si>
    <t>92233006MA1B57HL5R</t>
  </si>
  <si>
    <t>建三江管理局老隋汽修店</t>
  </si>
  <si>
    <t>隋林德</t>
  </si>
  <si>
    <t>黑龙江省佳木斯市富锦市建三江佳抚路综合服务小区7#楼013号</t>
  </si>
  <si>
    <t>92233006MA1B57LU4Y</t>
  </si>
  <si>
    <t>建三江管理局尚臻食品批发部</t>
  </si>
  <si>
    <t>郭新平</t>
  </si>
  <si>
    <t>黑龙江省佳木斯市富锦市建三江铁北区原老客运站招待所院内</t>
  </si>
  <si>
    <t>92233006MA1B5C4B4P</t>
  </si>
  <si>
    <t>建三江管理局小资范童装店</t>
  </si>
  <si>
    <t>满娜</t>
  </si>
  <si>
    <t>黑龙江省佳木斯市富锦市建三江铁北区王国友住宅楼0104号</t>
  </si>
  <si>
    <t>92233006MA1B5G0H9K</t>
  </si>
  <si>
    <t>建三江管理局天通证件代办服务部</t>
  </si>
  <si>
    <t>王淑芝</t>
  </si>
  <si>
    <t>黑龙江省佳木斯市富锦市建三江迎宾路406号(建三江农垦乌苏里江对外贸易有限责任公司三楼302室)</t>
  </si>
  <si>
    <t>92233006MA1B5KUA3Q</t>
  </si>
  <si>
    <t>建三江管理局乐泰亮甲日用品店</t>
  </si>
  <si>
    <t>王克均</t>
  </si>
  <si>
    <t>黑龙江省佳木斯市富锦市建三江荣昌小区一层五号门市</t>
  </si>
  <si>
    <t>92233006MA1B5P477C</t>
  </si>
  <si>
    <t>建三江管理局哥俩重汽底盘修理铺</t>
  </si>
  <si>
    <t>王继疆</t>
  </si>
  <si>
    <t>黑龙江省佳木斯市富锦市建三江四委十三街20号（七星车队南侧）</t>
  </si>
  <si>
    <t>92233006MA1B5PJ139</t>
  </si>
  <si>
    <t>建三江管理局小玲食杂店</t>
  </si>
  <si>
    <t>韩爱玲</t>
  </si>
  <si>
    <t>黑龙江省佳木斯市富锦市建三江铁北区处长楼3委10栋256号</t>
  </si>
  <si>
    <t>92233006MA1B5QB58C</t>
  </si>
  <si>
    <t>建三江管理局大杰货站</t>
  </si>
  <si>
    <t>段常龙</t>
  </si>
  <si>
    <t>黑龙江省佳木斯市富锦市建三江宏运货物运输有限责任公司院内48号库</t>
  </si>
  <si>
    <t>92233006MA1B5TFY9E</t>
  </si>
  <si>
    <t>建三江管理局酱子寿司店</t>
  </si>
  <si>
    <t>黑龙江省佳木斯市富锦市建三江铁北区王国友住宅楼0107号</t>
  </si>
  <si>
    <t>92233006MA1B5ULK5A</t>
  </si>
  <si>
    <t>建三江管理局圣象地板经销处</t>
  </si>
  <si>
    <t>孟令怡</t>
  </si>
  <si>
    <t>黑龙江省佳木斯市富锦市建三江阳光综合楼1号楼六号</t>
  </si>
  <si>
    <t>92233006MA1B5WC693</t>
  </si>
  <si>
    <t>建三江管理局四季冻货商店</t>
  </si>
  <si>
    <t>郭庆奎</t>
  </si>
  <si>
    <t>黑龙江省佳木斯市富锦市建三江七星一中教师住宅楼3B号</t>
  </si>
  <si>
    <t>92233006MA1B5Y2CXW</t>
  </si>
  <si>
    <t>建三江管理局腾翔运动折扣店</t>
  </si>
  <si>
    <t>桂海龙</t>
  </si>
  <si>
    <t>黑龙江省佳木斯市富锦市建三江新兴商厦二层021号商服</t>
  </si>
  <si>
    <t>92233006MA1B62K8XN</t>
  </si>
  <si>
    <t>建三江管理局东北第一锹饭店</t>
  </si>
  <si>
    <t>韩志华</t>
  </si>
  <si>
    <t>黑龙江省佳木斯富锦市建三江铁路花园小区5号楼7-8号</t>
  </si>
  <si>
    <t>92233006MA1B63WH2N</t>
  </si>
  <si>
    <t>建三江管理局艺海电脑印刷工作室</t>
  </si>
  <si>
    <t>韩帮华</t>
  </si>
  <si>
    <t>黑龙江省佳木斯市富锦市建三江新兴商厦0121号</t>
  </si>
  <si>
    <t>92233006MA1B66R0XD</t>
  </si>
  <si>
    <t>松江商店</t>
  </si>
  <si>
    <t>滕世龙</t>
  </si>
  <si>
    <t>黑龙江省佳木斯市富锦市建三江七星农场原面粉厂东</t>
  </si>
  <si>
    <t>92233006MA1B6BM28U</t>
  </si>
  <si>
    <t>建三江和兴小装载机配件大全维修厂</t>
  </si>
  <si>
    <t>刘明</t>
  </si>
  <si>
    <t>黑龙江省佳木斯市富锦市建三江佳抚路综合服务小区9#楼017号</t>
  </si>
  <si>
    <t>92233006MA1B6CX12W</t>
  </si>
  <si>
    <t>建三江管理局宾迎旅馆</t>
  </si>
  <si>
    <t>姜海英</t>
  </si>
  <si>
    <t>黑龙江省佳木斯市富锦市建三江铁路花园小区3号综合楼9门市</t>
  </si>
  <si>
    <t>92233006MA1B6H980G</t>
  </si>
  <si>
    <t>建三江管理局惯目中天眼镜店</t>
  </si>
  <si>
    <t>黑龙江省佳木斯市富锦市建三江馨福嘉园DE幢023号门市</t>
  </si>
  <si>
    <t>92233006MA1B6K0659</t>
  </si>
  <si>
    <t>建三江管理局扬天科技电脑店</t>
  </si>
  <si>
    <t>李凌云</t>
  </si>
  <si>
    <t>黑龙江省佳木斯市富锦市建三江铁北区会计事务所门市100号</t>
  </si>
  <si>
    <t>92233006MA1B6ULQXH</t>
  </si>
  <si>
    <t>建三江创领致美养生保健会所</t>
  </si>
  <si>
    <t>徐丽敏</t>
  </si>
  <si>
    <t>黑龙江省佳木斯市富锦市建三江国际综合购物广场一层43号</t>
  </si>
  <si>
    <t>92233006MA1B6WE91G</t>
  </si>
  <si>
    <t>建三江管理局洪安门窗系统总汇</t>
  </si>
  <si>
    <t>朱广杰</t>
  </si>
  <si>
    <t>黑龙江省佳木斯市富锦市建三江七星路综合楼0124号</t>
  </si>
  <si>
    <t>92233006MA1B6YT17D</t>
  </si>
  <si>
    <t>建三江管理局荷花渔村饭店</t>
  </si>
  <si>
    <t>蒋世文</t>
  </si>
  <si>
    <t>黑龙江省佳木斯市富锦市建三江管理局七星农场七星渔场养鱼房</t>
  </si>
  <si>
    <t>92233006MA1B742T8X</t>
  </si>
  <si>
    <t>建三江管理局绥富五金日杂商店</t>
  </si>
  <si>
    <t>王晓艳</t>
  </si>
  <si>
    <t>黑龙江省佳木斯市富锦市建三江七星机械厂住宅楼一层北五号</t>
  </si>
  <si>
    <t>92233006MA1B76MT0F</t>
  </si>
  <si>
    <t>建三江管理局东来茶业</t>
  </si>
  <si>
    <t>陈天文</t>
  </si>
  <si>
    <t>黑龙江省佳木斯市富锦市建三江铁北区建三江商业住宅综合楼0122号</t>
  </si>
  <si>
    <t>92233006MA1B77RWX9</t>
  </si>
  <si>
    <t>建三江管理局欧美陶瓷商店</t>
  </si>
  <si>
    <t>张铁英</t>
  </si>
  <si>
    <t>黑龙江省佳木斯市富锦市建三江七星农垦社区B区1委123号（一中东侧）</t>
  </si>
  <si>
    <t>92233006MA1B7FHKXC</t>
  </si>
  <si>
    <t>建三江峰华修理厂</t>
  </si>
  <si>
    <t>路春峰</t>
  </si>
  <si>
    <t>黑龙江省佳木斯市富锦市建三江佳抚路综合服务小区3号楼0111号门市</t>
  </si>
  <si>
    <t>92233006MA1B7JAC09</t>
  </si>
  <si>
    <t>建三江管理局欣欣电动车店</t>
  </si>
  <si>
    <t>宋德财</t>
  </si>
  <si>
    <t>92233006MA1B7L6Q5W</t>
  </si>
  <si>
    <t>建三江管理局慧缘阁工艺品店</t>
  </si>
  <si>
    <t>黑龙江省佳木斯市富锦市建三江国际购物广场30号门市</t>
  </si>
  <si>
    <t>92233006MA1B7LRG7N</t>
  </si>
  <si>
    <t>东兴日杂综合商店</t>
  </si>
  <si>
    <t>楚元魁</t>
  </si>
  <si>
    <t>黑龙江省佳木斯市富锦市建三江七星修理厂住宅楼北向南第四户</t>
  </si>
  <si>
    <t>92233006MA1B7PMY3P</t>
  </si>
  <si>
    <t>建三江管理局鹤来宾馆</t>
  </si>
  <si>
    <t>于跃华</t>
  </si>
  <si>
    <t>黑龙江省佳木斯市富锦市建三江国际高层1#楼B栋二单元301室、302室</t>
  </si>
  <si>
    <t>92233006MA1B7XJ916</t>
  </si>
  <si>
    <t>建三江管理局百城水洗厂</t>
  </si>
  <si>
    <t>李其常</t>
  </si>
  <si>
    <t>黑龙江省佳木斯市富锦市建三江民生燃料加工有限责任公司热电厂南侧三产区西侧厂房</t>
  </si>
  <si>
    <t>92233006MA1B86X411</t>
  </si>
  <si>
    <t>建三江管理局大兴农场华日废旧物资回收站</t>
  </si>
  <si>
    <t>梁国彪</t>
  </si>
  <si>
    <t>黑龙江省富锦市大兴农场场直五委95东02号</t>
  </si>
  <si>
    <t>92233006MA1B87538L</t>
  </si>
  <si>
    <t>建三江管理局浩弘电脑店</t>
  </si>
  <si>
    <t>董国民</t>
  </si>
  <si>
    <t>黑龙江省佳木斯市富锦市建三江铁北区迎宾路中段南侧联通公司住宅楼0103号</t>
  </si>
  <si>
    <t>92233006MA1B89KL6X</t>
  </si>
  <si>
    <t>建三江管理局马牌轮胎店</t>
  </si>
  <si>
    <t>张天生</t>
  </si>
  <si>
    <t>黑龙江省佳木斯市富锦市建三江富华嘉苑C栋05号门市</t>
  </si>
  <si>
    <t>92233006MA1B8BNN7J</t>
  </si>
  <si>
    <t>建三江管理局昌达电力器材店</t>
  </si>
  <si>
    <t>冉淑华</t>
  </si>
  <si>
    <t>黑龙江省佳木斯市富锦市建三江七星新城社区B区B栋楼4号门市</t>
  </si>
  <si>
    <t>92233006MA1B8CFE5K</t>
  </si>
  <si>
    <t>建三江管理局福满星水暖商店</t>
  </si>
  <si>
    <t>高臣</t>
  </si>
  <si>
    <t>黑龙江省佳木斯市富锦市建三江水稻公司住宅楼一层八号</t>
  </si>
  <si>
    <t>92233006MA1B8H8P46</t>
  </si>
  <si>
    <t>建三江龙江手机卖场</t>
  </si>
  <si>
    <t>刘建福</t>
  </si>
  <si>
    <t>黑龙江省佳木斯市富锦市建三江铁北区建行住宅楼门市北侧西第六户</t>
  </si>
  <si>
    <t>92233006MA1B8K98X8</t>
  </si>
  <si>
    <t>建三江驰鑫涂料加工厂</t>
  </si>
  <si>
    <t>马野</t>
  </si>
  <si>
    <t>黑龙江省佳木斯市富锦市建三江佳抚路建三江收费站西原七星畜牧公司种鸡场</t>
  </si>
  <si>
    <t>92233006MA1B8N937L</t>
  </si>
  <si>
    <t>建三江管理局福申干调店</t>
  </si>
  <si>
    <t>汪福申</t>
  </si>
  <si>
    <t>黑龙江省佳木斯市富锦市建三江铁北区中央大街西侧农贸市场一楼新建区67号</t>
  </si>
  <si>
    <t>92233006MA1B8PED6F</t>
  </si>
  <si>
    <t>建三江鸿福补胎</t>
  </si>
  <si>
    <t>刘树梅</t>
  </si>
  <si>
    <t>黑龙江省佳木斯市富锦市建三江七委4街21号</t>
  </si>
  <si>
    <t>92233006MA1B8U0G5W</t>
  </si>
  <si>
    <t>建三江管理局诚城食品商行</t>
  </si>
  <si>
    <t>孙瑀悉</t>
  </si>
  <si>
    <t>黑龙江省佳木斯市富锦市建三江东城小区21号楼2单元202室</t>
  </si>
  <si>
    <t>92233006MA1B8UKP63</t>
  </si>
  <si>
    <t>建三江管理局晨之光广告服务社</t>
  </si>
  <si>
    <t>王霁红</t>
  </si>
  <si>
    <t>黑龙江省佳木斯市富锦市建三江鑫海综合楼8层801室</t>
  </si>
  <si>
    <t>92233006MA1B8UXG5H</t>
  </si>
  <si>
    <t>建三江管理局顺意快餐店</t>
  </si>
  <si>
    <t>徐中华</t>
  </si>
  <si>
    <t>黑龙江省佳木斯市富锦市建三江七星农垦社区B区5委592号（二高南侧）</t>
  </si>
  <si>
    <t>92233006MA1B8Y8M68</t>
  </si>
  <si>
    <t>建三江管理局佳霖电器商行</t>
  </si>
  <si>
    <t>安宁</t>
  </si>
  <si>
    <t>92233006MA1B9069XN</t>
  </si>
  <si>
    <t>建三江管理局澳鼎健康用品专营店</t>
  </si>
  <si>
    <t>黑龙江省佳木斯市富锦市建三江七星新城社区A区17#楼4号门市</t>
  </si>
  <si>
    <t>92233006MA1B95J7XW</t>
  </si>
  <si>
    <t>建三江管理局晟通汽车修理一站式服务部</t>
  </si>
  <si>
    <t>朱龙明</t>
  </si>
  <si>
    <t>黑龙江省佳木斯市富锦市建三江佳抚路综合楼十四号</t>
  </si>
  <si>
    <t>92233006MA1B98W2X6</t>
  </si>
  <si>
    <t>建三江管理局杉彬服装店</t>
  </si>
  <si>
    <t>黑龙江省佳木斯市富锦市建三江铁北区建三江商业综合楼310号</t>
  </si>
  <si>
    <t>92233006MA1B9DRU09</t>
  </si>
  <si>
    <t>建三江管理局时达广告部</t>
  </si>
  <si>
    <t>周淑玲</t>
  </si>
  <si>
    <t>黑龙江省佳木斯市富锦市建三江局直阳光家园7号楼0单元S114室二层</t>
  </si>
  <si>
    <t>92233006MA1B9EHP9T</t>
  </si>
  <si>
    <t>建三江翟氏开锁店</t>
  </si>
  <si>
    <t>翟家文</t>
  </si>
  <si>
    <t>黑龙江省佳木斯市富锦市建三江铁北七星国土资源科综合楼一层西第一户</t>
  </si>
  <si>
    <t>92233006MA1B9FWE71</t>
  </si>
  <si>
    <t>建三江管理局育人书店综合超市</t>
  </si>
  <si>
    <t>黑龙江省佳木斯市富锦市建三江七星家园二期A区30号楼17号商服</t>
  </si>
  <si>
    <t>92233006MA1B9G4A92</t>
  </si>
  <si>
    <t>建三江管理局溢香园传统菜小吃店</t>
  </si>
  <si>
    <t>宋连臣</t>
  </si>
  <si>
    <t>黑龙江省佳木斯市富锦市建三江二委一街一号西侧（建三江国际购物广场对面）</t>
  </si>
  <si>
    <t>92233006MA1B9JQ729</t>
  </si>
  <si>
    <t>建三江管理局亿和装饰材料商店</t>
  </si>
  <si>
    <t>孟令臣</t>
  </si>
  <si>
    <t>92233006MA1B9M1C2H</t>
  </si>
  <si>
    <t>建三江管理局涛涛门业</t>
  </si>
  <si>
    <t>张金涛</t>
  </si>
  <si>
    <t>黑龙江省佳木斯市富锦市建三江阳光综合1#楼019号</t>
  </si>
  <si>
    <t>92233006MA1B9RJA43</t>
  </si>
  <si>
    <t>建三江管理局宝鑫钣金车漆快修店</t>
  </si>
  <si>
    <t>王宝</t>
  </si>
  <si>
    <t>黑龙江省佳木斯市富锦市建三江佳抚路综合服务小区20#楼0105号</t>
  </si>
  <si>
    <t>92233006MA1B9TED2G</t>
  </si>
  <si>
    <t>建三江管理局八旺羊汤馆</t>
  </si>
  <si>
    <t>刘飞飞</t>
  </si>
  <si>
    <t>92233006MA1B9TLE5W</t>
  </si>
  <si>
    <t>建三江管理局龙祥生鲜超市</t>
  </si>
  <si>
    <t>黑龙江省佳木斯市富锦市建三江铁北区通南综合楼门市0111号</t>
  </si>
  <si>
    <t>92233006MA1B9UDX2J</t>
  </si>
  <si>
    <t>建三江管理局哈肉联食品久昌店</t>
  </si>
  <si>
    <t>黑龙江省佳木斯市富锦市建三江中央大街北段建三江新兴商厦久昌商场一层(B1厅)</t>
  </si>
  <si>
    <t>92233006MA1BA19T0E</t>
  </si>
  <si>
    <t>建三江朋友圈烧烤店</t>
  </si>
  <si>
    <t>黑龙江省佳木斯市富锦市建三江铁北区1委4栋74号（检察院对面）</t>
  </si>
  <si>
    <t>92233006MA1BA2RP5W</t>
  </si>
  <si>
    <t>佳木斯市建三江芝仪女装店</t>
  </si>
  <si>
    <t>赵翠玲</t>
  </si>
  <si>
    <t>92233006MA1BA3NH73</t>
  </si>
  <si>
    <t>建三江管理局老潘家具店</t>
  </si>
  <si>
    <t>潘井学</t>
  </si>
  <si>
    <t>黑龙江省佳木斯市富锦市建三江七星世纪商厦综合楼南向北第九户</t>
  </si>
  <si>
    <t>92233006MA1BA6WQ6Y</t>
  </si>
  <si>
    <t>建三江管理局清峰农机服务站</t>
  </si>
  <si>
    <t>杨世飞</t>
  </si>
  <si>
    <t>黑龙江省佳木斯市富锦市建三江科研所职工住宅楼四单元一层二号</t>
  </si>
  <si>
    <t>92233006MA1BA7LKXT</t>
  </si>
  <si>
    <t>建三江管理局老车烧烤店</t>
  </si>
  <si>
    <t>车秀梅</t>
  </si>
  <si>
    <t>黑龙江省佳木斯市富锦市建三江农垦社区A区3委188号（欣园街东侧）</t>
  </si>
  <si>
    <t>92233006MA1BABPN02</t>
  </si>
  <si>
    <t>建三江管理局路路顺全猪馆</t>
  </si>
  <si>
    <t>林秀凤</t>
  </si>
  <si>
    <t>黑龙江省佳木斯市富锦市建三江五委七街21号（七星客运站北侧约150米处）</t>
  </si>
  <si>
    <t>92233006MA1BAFYF3Q</t>
  </si>
  <si>
    <t>建三江美滋滋煎饼果子店</t>
  </si>
  <si>
    <t>孙静</t>
  </si>
  <si>
    <t>黑龙江省佳木斯市富锦市建三江胜利大街7#车库22号</t>
  </si>
  <si>
    <t>92233006MA1BAG9202</t>
  </si>
  <si>
    <t>建三江管理局步阳安全门商店</t>
  </si>
  <si>
    <t>罗晓强</t>
  </si>
  <si>
    <t>黑龙江省佳木斯市富锦市建三江七星土地住宅楼一层东向西第1户</t>
  </si>
  <si>
    <t>92233006MA1BAH1P0H</t>
  </si>
  <si>
    <t>建三江管理局沐沐超市</t>
  </si>
  <si>
    <t>朱珊珊</t>
  </si>
  <si>
    <t>黑龙江省佳木斯市富锦市建三江七星家园五期25号楼4单元101室</t>
  </si>
  <si>
    <t>92233006MA1BAJW84Y</t>
  </si>
  <si>
    <t>建三江管理局鼎盛铲车配件商店</t>
  </si>
  <si>
    <t>柴宝增</t>
  </si>
  <si>
    <t>黑龙江省佳木斯市富锦市建三江佳抚路综合服务小区13#楼015号</t>
  </si>
  <si>
    <t>92233006MA1BAT8P83</t>
  </si>
  <si>
    <t>建三江管理局德贤旅馆</t>
  </si>
  <si>
    <t>温秀波</t>
  </si>
  <si>
    <t>黑龙江省佳木斯市富锦市建三江茗荟嘉苑二期2#楼</t>
  </si>
  <si>
    <t>92233006MA1BAU1015</t>
  </si>
  <si>
    <t>建三江管理局粥公婆早餐店</t>
  </si>
  <si>
    <t>张晓旭</t>
  </si>
  <si>
    <t>黑龙江省佳木斯市富锦市建三江欣园街科研所门市13号门市</t>
  </si>
  <si>
    <t>92233006MA1BAUF19E</t>
  </si>
  <si>
    <t>建三江管理局方瑞插秧机配件修理部</t>
  </si>
  <si>
    <t>孙廷宇</t>
  </si>
  <si>
    <t>黑龙江省佳木斯市富锦市建三江佳抚路综合服务小区13#楼东数第9门市</t>
  </si>
  <si>
    <t>92233006MA1BAYBL8X</t>
  </si>
  <si>
    <t>建三江管理局姚胖羊汤馆</t>
  </si>
  <si>
    <t>姚有龙</t>
  </si>
  <si>
    <t>黑龙江省佳木斯市富锦市建三江七星农垦社区B区3委925号</t>
  </si>
  <si>
    <t>92233006MA1BB0KP0L</t>
  </si>
  <si>
    <t>建三江管理局吉时达道路运输救援服务部</t>
  </si>
  <si>
    <t>黑龙江省佳木斯市富锦市建三江七星家园三期一区16号楼2号商服</t>
  </si>
  <si>
    <t>92233006MA1BB4U007</t>
  </si>
  <si>
    <t>建三江管理局帝客服饰中央大街店</t>
  </si>
  <si>
    <t>田淑珍</t>
  </si>
  <si>
    <t>黑龙江省佳木斯市富锦市建三江铁北区建三江商业综合楼0112号</t>
  </si>
  <si>
    <t>92233006MA1BB51L0F</t>
  </si>
  <si>
    <t>建三江管理局亮亮灯饰推拉门商店</t>
  </si>
  <si>
    <t>潘远富</t>
  </si>
  <si>
    <t>黑龙江省佳木斯市富锦市建三江鑫鑫家园1号楼六号门市</t>
  </si>
  <si>
    <t>92233006MA1BB6PB4N</t>
  </si>
  <si>
    <t>建三江管理局鹏华紫兰轩服装店</t>
  </si>
  <si>
    <t>张志华</t>
  </si>
  <si>
    <t>黑龙江省佳木斯市富锦市建三江中央大街东侧茗荟嘉苑地下门市22号</t>
  </si>
  <si>
    <t>92233006MA1BB6XM56</t>
  </si>
  <si>
    <t>建三江管理局富兴五交化水暖商店</t>
  </si>
  <si>
    <t>郭笠波</t>
  </si>
  <si>
    <t>黑龙江省佳木斯市富锦市建三江七星农垦社区B区3委799号</t>
  </si>
  <si>
    <t>92233006MA1BB9812N</t>
  </si>
  <si>
    <t>建三江管理局全双水泥经销处</t>
  </si>
  <si>
    <t>宋航宇</t>
  </si>
  <si>
    <t>黑龙江省佳木斯市富锦市建三江七星农场货运站院内自东向西北第7号</t>
  </si>
  <si>
    <t>92233006MA1BBA1025</t>
  </si>
  <si>
    <t>建三江管理局开心购生活生鲜超市</t>
  </si>
  <si>
    <t>黑龙江省佳木斯市富锦市建三江蔬菜批发市场017号</t>
  </si>
  <si>
    <t>92233006MA1BBA2A0Y</t>
  </si>
  <si>
    <t>建三江管理局悦彤文化用品商店</t>
  </si>
  <si>
    <t>于海艳</t>
  </si>
  <si>
    <t>黑龙江省佳木斯市富锦市建三江德隆购物广场地下一层好买得超市外</t>
  </si>
  <si>
    <t>92233006MA1BBC3511</t>
  </si>
  <si>
    <t>恒源粮店</t>
  </si>
  <si>
    <t>黄新新</t>
  </si>
  <si>
    <t>黑龙江省佳木斯市富锦市建三江铁北区中央商城地下门市南第7户</t>
  </si>
  <si>
    <t>92233006MA1BBE2859</t>
  </si>
  <si>
    <t>建三江管理局百惠手机卖场</t>
  </si>
  <si>
    <t>侯海燕</t>
  </si>
  <si>
    <t>黑龙江省佳木斯市富锦市建三江花园小区住宅A楼0102号门市</t>
  </si>
  <si>
    <t>92233006MA1BBP3L8M</t>
  </si>
  <si>
    <t>建三江乐惠福生活生鲜超市</t>
  </si>
  <si>
    <t>高越超</t>
  </si>
  <si>
    <t>黑龙江省佳木斯市富锦市建三江学府小区3号楼2号门市</t>
  </si>
  <si>
    <t>92233006MA1BBW5Q0G</t>
  </si>
  <si>
    <t>建三江名宠宠物医院</t>
  </si>
  <si>
    <t>刘欣宇</t>
  </si>
  <si>
    <t>黑龙江省佳木斯市富锦市建三江铁北区锅检所住宅楼门市西侧北第1户</t>
  </si>
  <si>
    <t>92233006MA1BC6BM08</t>
  </si>
  <si>
    <t>建三江鑫品福特色饼店</t>
  </si>
  <si>
    <t>黑龙江省佳木斯市富锦市建三江华府A区商服S1栋第S1-2幢15号</t>
  </si>
  <si>
    <t>92233006MA1BC6K08Q</t>
  </si>
  <si>
    <t>建三江妍兮咨询服务部</t>
  </si>
  <si>
    <t>92233006MA1BC7D9X8</t>
  </si>
  <si>
    <t>建三江管理局绥庆福田欧豹配件商店</t>
  </si>
  <si>
    <t>石海洋</t>
  </si>
  <si>
    <t>黑龙江省佳木斯市富锦市建三江佳抚路综合服务小区8#楼13号门市</t>
  </si>
  <si>
    <t>92233006MA1BC7DA88</t>
  </si>
  <si>
    <t>建三江管理局明宇不锈钢加工厂</t>
  </si>
  <si>
    <t>邹金发</t>
  </si>
  <si>
    <t>黑龙江省佳木斯市富锦市建三江农垦社区B区三委444号</t>
  </si>
  <si>
    <t>92233006MA1BCAJTXU</t>
  </si>
  <si>
    <t>建三江新东一方五金日杂综合商店</t>
  </si>
  <si>
    <t>黑龙江省佳木斯市富锦市建三江七星宾馆住宅楼</t>
  </si>
  <si>
    <t>92233006MA1BCATA8P</t>
  </si>
  <si>
    <t>佳木斯建三江老一万砂锅店</t>
  </si>
  <si>
    <t>李梅</t>
  </si>
  <si>
    <t>黑龙江省佳木斯市富锦市建三江铁北区客运站西侧</t>
  </si>
  <si>
    <t>92233006MA1BCDWX3W</t>
  </si>
  <si>
    <t>南方电动工具</t>
  </si>
  <si>
    <t>黄勇</t>
  </si>
  <si>
    <t>黑龙江省佳木斯市富锦市建三江七星招待所住宅楼一层门市</t>
  </si>
  <si>
    <t>92233006MA1BCNQU8L</t>
  </si>
  <si>
    <t>建三江玖印图文科技店</t>
  </si>
  <si>
    <t>92233006MA1BCT5PXJ</t>
  </si>
  <si>
    <t>建三江为民工程机械修理部</t>
  </si>
  <si>
    <t>李云海</t>
  </si>
  <si>
    <t>黑龙江省佳木斯市富锦市建三江佳抚路综合服务小区12号楼1-2层5号</t>
  </si>
  <si>
    <t>92233006MA1BD0GX1C</t>
  </si>
  <si>
    <t>建三江福荣瓜子店</t>
  </si>
  <si>
    <t>姜福荣</t>
  </si>
  <si>
    <t>黑龙江省佳木斯市富锦市建三江国际1号楼B栋第五号门市</t>
  </si>
  <si>
    <t>92233006MA1BD1MK65</t>
  </si>
  <si>
    <t>建三江春鹏农用电焊部</t>
  </si>
  <si>
    <t>黄心鹏</t>
  </si>
  <si>
    <t>黑龙江省佳木斯市富锦市建三江佳抚路综合服务小区12#楼013号</t>
  </si>
  <si>
    <t>92233006MA1BD8H500</t>
  </si>
  <si>
    <t>建三江锦祥图文办公科技店</t>
  </si>
  <si>
    <t>黑龙江省佳木斯市富锦市建三江馨福嘉园ABC楼一层四号</t>
  </si>
  <si>
    <t>92233006MA1BDE6H5Q</t>
  </si>
  <si>
    <t>建三江管理局肖红微电脑校泵维修部</t>
  </si>
  <si>
    <t>肖红微</t>
  </si>
  <si>
    <t>黑龙江省佳木斯市富锦市建三江七星农垦社区B区7委56号(长城4S店南侧200米)</t>
  </si>
  <si>
    <t>92233006MA1BDMC577</t>
  </si>
  <si>
    <t>建三江宏晟电工机电商店</t>
  </si>
  <si>
    <t>冯利利</t>
  </si>
  <si>
    <t>黑龙江省佳木斯市富锦市建三江铁南区8委2栋20号</t>
  </si>
  <si>
    <t>92233006MA1BDN6M07</t>
  </si>
  <si>
    <t>建三江喜英五金日杂综合商店</t>
  </si>
  <si>
    <t>薛堂喜</t>
  </si>
  <si>
    <t>黑龙江省佳木斯市富锦市建三江七星新城社区C区32#楼8号门市</t>
  </si>
  <si>
    <t>92233006MA1BDP1N29</t>
  </si>
  <si>
    <t>佳木斯市建三江谷蜜家农产品销售店（个体工商户）</t>
  </si>
  <si>
    <t>崔庆洲</t>
  </si>
  <si>
    <t>黑龙江省佳木斯市富锦市建三江铁北区联通公司西侧</t>
  </si>
  <si>
    <t>92233006MA1BDR0A5Y</t>
  </si>
  <si>
    <t>建三江管理局暧昧主题宾馆</t>
  </si>
  <si>
    <t>邹丹丹</t>
  </si>
  <si>
    <t>黑龙江省佳木斯市富锦市建三江阳光家园1#7#楼0112号</t>
  </si>
  <si>
    <t>92233006MA1BDRW74P</t>
  </si>
  <si>
    <t>建三江贞财装饰材料商店</t>
  </si>
  <si>
    <t>谢兰君</t>
  </si>
  <si>
    <t>92233006MA1BDU140D</t>
  </si>
  <si>
    <t>建三江管理局茁壮粮油店</t>
  </si>
  <si>
    <t>张吉勇</t>
  </si>
  <si>
    <t>黑龙江省佳木斯市富锦市建三江铁北区中央商城一层南第14号</t>
  </si>
  <si>
    <t>92233006MA1BDU7N4E</t>
  </si>
  <si>
    <t>建三江名匠装修设计室</t>
  </si>
  <si>
    <t>张作全</t>
  </si>
  <si>
    <t>黑龙江省佳木斯市富锦市建三江七星家园一委7号楼10号库</t>
  </si>
  <si>
    <t>92233006MA1BDUWB5D</t>
  </si>
  <si>
    <t>俊达配件用品商店</t>
  </si>
  <si>
    <t>周克俊</t>
  </si>
  <si>
    <t>黑龙江省佳木斯市富锦市建三江七星农垦社区C区34委256号(四分场场直)</t>
  </si>
  <si>
    <t>92233006MA1BDWTG25</t>
  </si>
  <si>
    <t>建三江心悦电脑店</t>
  </si>
  <si>
    <t>滕清华</t>
  </si>
  <si>
    <t>黑龙江省佳木斯市富锦市建三江七星家园三期一区17号楼8号商服</t>
  </si>
  <si>
    <t>92233006MA1BE32R7Q</t>
  </si>
  <si>
    <t>建三江管理局正脊堂保健馆</t>
  </si>
  <si>
    <t>孙天华</t>
  </si>
  <si>
    <t>黑龙江省佳木斯市富锦市建三江交通局楼319号</t>
  </si>
  <si>
    <t>92233006MA1BED4Y48</t>
  </si>
  <si>
    <t>建三江蛙十二牛蛙火锅店</t>
  </si>
  <si>
    <t>鲁耀东</t>
  </si>
  <si>
    <t>黑龙江省佳木斯市富锦市建三江富华嘉苑C栋十号</t>
  </si>
  <si>
    <t>92233006MA1BEEGM5D</t>
  </si>
  <si>
    <t>鸿泊沐浴宾馆</t>
  </si>
  <si>
    <t>刘长波</t>
  </si>
  <si>
    <t>92233006MA1BEFU74H</t>
  </si>
  <si>
    <t>建三江翎龙智能监控安防服务部</t>
  </si>
  <si>
    <t>黑龙江省佳木斯市富锦市建三江三江华府B区8号楼一层十四号车库</t>
  </si>
  <si>
    <t>92233006MA1BENGU5D</t>
  </si>
  <si>
    <t>建三江管理局七星酿酒厂直销店</t>
  </si>
  <si>
    <t>王雅玲</t>
  </si>
  <si>
    <t>黑龙江省佳木斯市富锦市建三江七星家园二期A区4#楼0单元S101室</t>
  </si>
  <si>
    <t>92233006MA1BEQBT38</t>
  </si>
  <si>
    <t>建三江鹏飞保养维修中心</t>
  </si>
  <si>
    <t>许鹏飞</t>
  </si>
  <si>
    <t>黑龙江省佳木斯市富锦市建三江佳抚路综合服务小区5#楼0单元S115室</t>
  </si>
  <si>
    <t>92233006MA1BEXYCXA</t>
  </si>
  <si>
    <t>环宇轮胎大全</t>
  </si>
  <si>
    <t>陈玉霞</t>
  </si>
  <si>
    <t>黑龙江省佳木斯市富锦市建三江七星世纪商厦综合楼南向北第13户</t>
  </si>
  <si>
    <t>92233006MA1BEYH57C</t>
  </si>
  <si>
    <t>建三江炭火蛙居饭店</t>
  </si>
  <si>
    <t>李明辉</t>
  </si>
  <si>
    <t>黑龙江省佳木斯市富锦市建三江铁路花园小区5号楼12号门市</t>
  </si>
  <si>
    <t>92233006MA1BF0AN2M</t>
  </si>
  <si>
    <t>建三江达通五金电器综合商店</t>
  </si>
  <si>
    <t>张维辰</t>
  </si>
  <si>
    <t>92233006MA1BF0CX7P</t>
  </si>
  <si>
    <t>建三江顺畅超市</t>
  </si>
  <si>
    <t>陈国华</t>
  </si>
  <si>
    <t>黑龙江省佳木斯市富锦市建三江铁路住宅楼14号</t>
  </si>
  <si>
    <t>92233006MA1BF0MW2A</t>
  </si>
  <si>
    <t>建三江鼎沣冻货干调批发店</t>
  </si>
  <si>
    <t>于光武</t>
  </si>
  <si>
    <t>黑龙江省佳木斯市富锦市建三江蔬菜市场综合楼5号门市</t>
  </si>
  <si>
    <t>92233006MA1BF2874F</t>
  </si>
  <si>
    <t>建三江小刀电动车商店</t>
  </si>
  <si>
    <t>王秀平</t>
  </si>
  <si>
    <t>黑龙江省佳木斯市富锦市建三江七星供电局住宅楼地下室北向南第三户</t>
  </si>
  <si>
    <t>92233006MA1BFX7G6C</t>
  </si>
  <si>
    <t>佳木斯市建三江顺鹏电器商行（个体工商户）</t>
  </si>
  <si>
    <t>宋顺鹏</t>
  </si>
  <si>
    <t>黑龙江省佳木斯市富锦市建三江综合服务村门市房西侧0108号</t>
  </si>
  <si>
    <t>92233006MA1BFY1Q2D</t>
  </si>
  <si>
    <t>建三江小文食杂店</t>
  </si>
  <si>
    <t>王世文</t>
  </si>
  <si>
    <t>黑龙江省佳木斯市富锦市建三江七星农场第八管理区49作业站</t>
  </si>
  <si>
    <t>92233006MA1BG6L735</t>
  </si>
  <si>
    <t>建三江荣华废品收购站</t>
  </si>
  <si>
    <t>郭清海</t>
  </si>
  <si>
    <t>92233006MA1BG78813</t>
  </si>
  <si>
    <t>建三江祥吉五金电料商店</t>
  </si>
  <si>
    <t>刘增胜</t>
  </si>
  <si>
    <t>92233006MA1BG81JXK</t>
  </si>
  <si>
    <t>建三江祥禾农机店</t>
  </si>
  <si>
    <t>朱丽娜</t>
  </si>
  <si>
    <t>黑龙江省佳木斯市富锦市建三江佳抚路综合服务小区4#楼0116号</t>
  </si>
  <si>
    <t>92233006MA1BG9U44J</t>
  </si>
  <si>
    <t>建三江佳门口生鲜生活超市</t>
  </si>
  <si>
    <t>崔云红</t>
  </si>
  <si>
    <t>黑龙江省佳木斯市富锦市建三江铁北区2委9栋173号(欣园街)</t>
  </si>
  <si>
    <t>92233006MA1BGCU18H</t>
  </si>
  <si>
    <t>建三江伟宏五金水暖商店</t>
  </si>
  <si>
    <t>邢乐</t>
  </si>
  <si>
    <t>黑龙江省佳木斯市富锦市建三江七星家园二期C区23号楼4号商服</t>
  </si>
  <si>
    <t>92233006MA1BGE3F60</t>
  </si>
  <si>
    <t>建三江乐施林视力防控服务部</t>
  </si>
  <si>
    <t>勾越</t>
  </si>
  <si>
    <t>黑龙江省佳木斯市富锦市建三江馨福嘉园DE栋一楼23号门市</t>
  </si>
  <si>
    <t>92233006MA1BGNGX0F</t>
  </si>
  <si>
    <t>建三江强盛水暖电动工具商店</t>
  </si>
  <si>
    <t>丛培龙</t>
  </si>
  <si>
    <t>黑龙江省佳木斯市富锦市建三江卡部南侧正房东侧第二户9701幢102号</t>
  </si>
  <si>
    <t>92233006MA1BGRF3XE</t>
  </si>
  <si>
    <t>建三江管理局青岛雪糕厂</t>
  </si>
  <si>
    <t>杜玉惠</t>
  </si>
  <si>
    <t>黑龙江省佳木斯市富锦市建三江七星修理厂北侧</t>
  </si>
  <si>
    <t>92233006MA1BH0X797</t>
  </si>
  <si>
    <t>建三江杨帆广告工作室</t>
  </si>
  <si>
    <t>黑龙江省佳木斯市富锦市建三江御景家缘小区4#楼001层6号</t>
  </si>
  <si>
    <t>92233006MA1BH0YU3Y</t>
  </si>
  <si>
    <t>建三江梵玛西美容院</t>
  </si>
  <si>
    <t>寇洪艳</t>
  </si>
  <si>
    <t>黑龙江省佳木斯市富锦市建三江局直花园综合楼第1幢0107号</t>
  </si>
  <si>
    <t>92233006MA1BH2KQ78</t>
  </si>
  <si>
    <t>建三江星光电脑办公耗材店</t>
  </si>
  <si>
    <t>黑龙江省佳木斯市富锦市建三江七星供电局地下门市西一户</t>
  </si>
  <si>
    <t>92233006MA1BH2XK06</t>
  </si>
  <si>
    <t>建三江隆易鑫超市</t>
  </si>
  <si>
    <t>吴明珠</t>
  </si>
  <si>
    <t>黑龙江省佳木斯市富锦市建三江局直花园综合楼08号门市</t>
  </si>
  <si>
    <t>92233006MA1BHA236Q</t>
  </si>
  <si>
    <t>建三江双麒厨电商行</t>
  </si>
  <si>
    <t>冷德新</t>
  </si>
  <si>
    <t>黑龙江省佳木斯市富锦市建三江阳光小区2号楼011-B门市</t>
  </si>
  <si>
    <t>92233006MA1BHBH42R</t>
  </si>
  <si>
    <t>建三江鑫国美通讯行</t>
  </si>
  <si>
    <t>任春英</t>
  </si>
  <si>
    <t>黑龙江省佳木斯市富锦市建三江花园小区住宅A楼0107号门市</t>
  </si>
  <si>
    <t>92233006MA1BHBK84F</t>
  </si>
  <si>
    <t>建三江管理局隆达手机卖场</t>
  </si>
  <si>
    <t>黑龙江省佳木斯市富锦市建三江花园小区住宅A楼0101号</t>
  </si>
  <si>
    <t>92233006MA1BHCA590</t>
  </si>
  <si>
    <t>建三江金兑集成灶店</t>
  </si>
  <si>
    <t>杨锐</t>
  </si>
  <si>
    <t>黑龙江省佳木斯市富锦市建三江阳光小区2号楼017号门市</t>
  </si>
  <si>
    <t>92233006MA1BHFQX8T</t>
  </si>
  <si>
    <t>建三江金士地永鑫电风焊店</t>
  </si>
  <si>
    <t>李世文</t>
  </si>
  <si>
    <t>黑龙江省佳木斯市富锦市建三江铁北区七星场直4委12街3号</t>
  </si>
  <si>
    <t>92233006MA1BHNYJ6X</t>
  </si>
  <si>
    <t>建三江合泰洗车美容馆</t>
  </si>
  <si>
    <t>黑龙江省佳木斯市富锦市建三江农垦社区A区3委106号</t>
  </si>
  <si>
    <t>92233006MA1BHT7PXL</t>
  </si>
  <si>
    <t>建三江鑫金源大锅宴饭店</t>
  </si>
  <si>
    <t>高凤华</t>
  </si>
  <si>
    <t>黑龙江省佳木斯市富锦市建三江丁香苑小区一号楼0单元S126室</t>
  </si>
  <si>
    <t>92233006MA1BHTD03E</t>
  </si>
  <si>
    <t>建三江恒永信家电洁具安装服务部</t>
  </si>
  <si>
    <t>丁明星</t>
  </si>
  <si>
    <t>黑龙江省佳木斯市富锦市建三江福源小区6号楼六层十三号</t>
  </si>
  <si>
    <t>92233006MA1BHU601P</t>
  </si>
  <si>
    <t>建三江绿通食品饮料酒水商行</t>
  </si>
  <si>
    <t>李岩</t>
  </si>
  <si>
    <t>黑龙江省佳木斯市富锦市建三江世纪商厦东楼南1号商服</t>
  </si>
  <si>
    <t>92233006MA1BJ67A54</t>
  </si>
  <si>
    <t>建三江华金成门业</t>
  </si>
  <si>
    <t>吴俊财</t>
  </si>
  <si>
    <t>黑龙江省佳木斯市富锦市建三江阳光住宅小区1#楼0-112号</t>
  </si>
  <si>
    <t>92233006MA1BJD2U6Y</t>
  </si>
  <si>
    <t>建三江王姨催乳产后修复店</t>
  </si>
  <si>
    <t>王振华</t>
  </si>
  <si>
    <t>黑龙江省佳木斯市富锦市建三江宜和园小区S1-2号楼25号</t>
  </si>
  <si>
    <t>92233006MA1BJEQT3Q</t>
  </si>
  <si>
    <t>建三江管理局九九鲜肉综合商店</t>
  </si>
  <si>
    <t>黑龙江省佳木斯市富锦市建三江七星新城社区A区3号楼10号门市</t>
  </si>
  <si>
    <t>92233006MA1BJEYM72</t>
  </si>
  <si>
    <t>建三江家钰家电维修部</t>
  </si>
  <si>
    <t>林继艳</t>
  </si>
  <si>
    <t>黑龙江省佳木斯市富锦市建三江三委五街47号（三江国际购物广场西侧）</t>
  </si>
  <si>
    <t>92233006MA1BJHY564</t>
  </si>
  <si>
    <t>建三江鸿信汽车精品棚靠店</t>
  </si>
  <si>
    <t>季钊锐</t>
  </si>
  <si>
    <t>黑龙江省佳木斯市富锦市建三江佳抚路综合楼一层十一号</t>
  </si>
  <si>
    <t>92233006MA1BJQ8L69</t>
  </si>
  <si>
    <t>建三江北极之星气球花艺馆</t>
  </si>
  <si>
    <t>刘晓凤</t>
  </si>
  <si>
    <t>黑龙江省佳木斯市富锦市建三江三江国际购物广场11号</t>
  </si>
  <si>
    <t>92233006MA1BJWL54L</t>
  </si>
  <si>
    <t>建三江乐佳惠福生活生鲜超市</t>
  </si>
  <si>
    <t>黑龙江省佳木斯市富锦市建三江花园住宅C楼0121号</t>
  </si>
  <si>
    <t>92233006MA1BJWPY7Q</t>
  </si>
  <si>
    <t>建三江欢欢快捷宾馆</t>
  </si>
  <si>
    <t>黑龙江省佳木斯市富锦市建三江学府佳苑二期东1门市</t>
  </si>
  <si>
    <t>92233006MA1BK05778</t>
  </si>
  <si>
    <t>利民劳保用品商店</t>
  </si>
  <si>
    <t>冯仁冬</t>
  </si>
  <si>
    <t>黑龙江省佳木斯市富锦市建三江分局中央商城一楼门市房</t>
  </si>
  <si>
    <t>92233006MA1BK68H4M</t>
  </si>
  <si>
    <t>建三江王氏酱面</t>
  </si>
  <si>
    <t>黑龙江省佳木斯市富锦市建三江商业综合楼二期0105号</t>
  </si>
  <si>
    <t>92233006MA1BK6T09R</t>
  </si>
  <si>
    <t>建三江豆香豆腐店</t>
  </si>
  <si>
    <t>兰玉恒</t>
  </si>
  <si>
    <t>黑龙江省佳木斯市富锦市建三江综合市场负一层特1号</t>
  </si>
  <si>
    <t>92233006MA1BK8LH22</t>
  </si>
  <si>
    <t>建三江百万机电修理部</t>
  </si>
  <si>
    <t>安青山</t>
  </si>
  <si>
    <t>黑龙江省佳木斯市富锦市建三江铁北区佳抚路南侧交通综合楼门市</t>
  </si>
  <si>
    <t>92233006MA1BKCH92M</t>
  </si>
  <si>
    <t>建三江家家乐超市</t>
  </si>
  <si>
    <t>张海龙</t>
  </si>
  <si>
    <t>黑龙江省佳木斯市富锦市建三江学府2#楼1号门市</t>
  </si>
  <si>
    <t>92233006MA1BKLQ00P</t>
  </si>
  <si>
    <t>建三江旺海装卸服务部</t>
  </si>
  <si>
    <t>赵海旺</t>
  </si>
  <si>
    <t>黑龙江省佳木斯市富锦市建三江铁北区锅检所住宅楼东楼第六户门市</t>
  </si>
  <si>
    <t>92233006MA1BKN393H</t>
  </si>
  <si>
    <t>建三江管理局爱家净水设备销售部</t>
  </si>
  <si>
    <t>胡继强</t>
  </si>
  <si>
    <t>黑龙江省佳木斯市富锦市建三江一分场四队C区二委28号</t>
  </si>
  <si>
    <t>92233006MA1BKPGLXE</t>
  </si>
  <si>
    <t>建三江管理局海洋办公设备经销部</t>
  </si>
  <si>
    <t>黑龙江省佳木斯市富锦市建三江馨福嘉园ABC楼八号门市</t>
  </si>
  <si>
    <t>92233006MA1BKQJ42W</t>
  </si>
  <si>
    <t>建三江老彭装饰材料店</t>
  </si>
  <si>
    <t>彭保卫</t>
  </si>
  <si>
    <t>黑龙江省佳木斯市富锦市建三江局直七星花园小区2#楼0单元s115室</t>
  </si>
  <si>
    <t>92233006MA1BKRJJ85</t>
  </si>
  <si>
    <t>建三江飞新家电经销处</t>
  </si>
  <si>
    <t>丁立</t>
  </si>
  <si>
    <t>黑龙江省佳木斯市富锦市建三江铁北区中央商城一层门市南第10号</t>
  </si>
  <si>
    <t>92233006MA1BKRJQ52</t>
  </si>
  <si>
    <t>新宝顺门业</t>
  </si>
  <si>
    <t>富锦市建三江分局欣园街欣园综合楼门市</t>
  </si>
  <si>
    <t>92233006MA1BKRY67R</t>
  </si>
  <si>
    <t>建三江鑫旺跑腿服务部</t>
  </si>
  <si>
    <t>白杨</t>
  </si>
  <si>
    <t>黑龙江省佳木斯市富锦市建三江三江国际三号楼南5号门市</t>
  </si>
  <si>
    <t>92233006MA1BKYLUXY</t>
  </si>
  <si>
    <t>建三江一剪钟情美容美发店</t>
  </si>
  <si>
    <t>李文超</t>
  </si>
  <si>
    <t>黑龙江省佳木斯市富锦市建三江银河综合楼22号门市</t>
  </si>
  <si>
    <t>92233006MA1BL0QF1H</t>
  </si>
  <si>
    <t>建三江台铃电动车电器商行</t>
  </si>
  <si>
    <t>黑龙江省佳木斯市富锦市建三江铁北区中央商城住宅楼一层门市</t>
  </si>
  <si>
    <t>92233006MA1BL9X753</t>
  </si>
  <si>
    <t>建三江贝利鲜果菓饮料店</t>
  </si>
  <si>
    <t>李爽</t>
  </si>
  <si>
    <t>黑龙江省佳木斯市富锦市建三江中央大街北段建三江新兴商厦久昌商场一层B15厅</t>
  </si>
  <si>
    <t>92233006MA1BLAJF41</t>
  </si>
  <si>
    <t>建三江润航农机配件商店</t>
  </si>
  <si>
    <t>乔立彩</t>
  </si>
  <si>
    <t>黑龙江省佳木斯市富锦市建三江二抚路经济适用住宅楼0单元S107室</t>
  </si>
  <si>
    <t>92233006MA1BLF9E67</t>
  </si>
  <si>
    <t>雅琪布匹窗帘大世界</t>
  </si>
  <si>
    <t>张守荣</t>
  </si>
  <si>
    <t>黑龙江省佳木斯市富锦市建三江中央大街东侧茗荟嘉苑19号门市</t>
  </si>
  <si>
    <t>92233006MA1BLJWX9H</t>
  </si>
  <si>
    <t>建三江众源合海鲜批发加工坊</t>
  </si>
  <si>
    <t>潘向臣</t>
  </si>
  <si>
    <t>黑龙江省佳木斯市富锦市建三江国际商业中心1#楼B栋4号门市</t>
  </si>
  <si>
    <t>92233006MA1BLRFE7L</t>
  </si>
  <si>
    <t>建三江鑫香山珍粮油店</t>
  </si>
  <si>
    <t>张春秋</t>
  </si>
  <si>
    <t>黑龙江省佳木斯市富锦市建三江铁北区家兴综合楼0002号</t>
  </si>
  <si>
    <t>92233006MA1BLRFQ5Q</t>
  </si>
  <si>
    <t>建三江管理局高丽园韩国料理店</t>
  </si>
  <si>
    <t>王海涛</t>
  </si>
  <si>
    <t>黑龙江省佳木斯市富锦市建三江商业住宅综合楼0102号</t>
  </si>
  <si>
    <t>92233006MA1BLTQR9G</t>
  </si>
  <si>
    <t>建三江管理局优八快捷宾馆</t>
  </si>
  <si>
    <t>薄海霞</t>
  </si>
  <si>
    <t>黑龙江省佳木斯市富锦市建三江华府北区商服S1-2-17号门市</t>
  </si>
  <si>
    <t>92233006MA1BLYF1XF</t>
  </si>
  <si>
    <t>建三江管理局小三江烧烤店</t>
  </si>
  <si>
    <t>谢飞飞</t>
  </si>
  <si>
    <t>黑龙江省佳木斯市富锦市建三江鑫鑫家园1号楼9号门市</t>
  </si>
  <si>
    <t>92233006MA1BM1C248</t>
  </si>
  <si>
    <t>建三江逅众小龙虾餐厅</t>
  </si>
  <si>
    <t>王宏伟</t>
  </si>
  <si>
    <t>黑龙江省佳木斯市富锦市建三江铁北区通南综合楼门市0109号</t>
  </si>
  <si>
    <t>92233006MA1BM2JT24</t>
  </si>
  <si>
    <t>建三江广林水暖洁具修理部</t>
  </si>
  <si>
    <t>张国威</t>
  </si>
  <si>
    <t>黑龙江省佳木斯市富锦市建三江富华嘉苑A栋6号门市</t>
  </si>
  <si>
    <t>92233006MA1BM4N73Q</t>
  </si>
  <si>
    <t>建三江小小百姓饺子馆</t>
  </si>
  <si>
    <t>张晓野</t>
  </si>
  <si>
    <t>黑龙江省佳木斯市富锦市建三江铁北区交通宾馆综合楼门市西第2户</t>
  </si>
  <si>
    <t>92233006MA1BM5KK3B</t>
  </si>
  <si>
    <t>建三江江记原味烤肉店</t>
  </si>
  <si>
    <t>张玉江</t>
  </si>
  <si>
    <t>黑龙江省佳木斯市富锦市建三江铁北区胜利大街东侧（水电科楼南数第一户）</t>
  </si>
  <si>
    <t>92233006MA1BMCLPX8</t>
  </si>
  <si>
    <t>建三江额图湾鱼馆</t>
  </si>
  <si>
    <t>张维平</t>
  </si>
  <si>
    <t>黑龙江省佳木斯市富锦市建三江七星法庭综合楼四号</t>
  </si>
  <si>
    <t>92233006MA1BMDPW5B</t>
  </si>
  <si>
    <t>建三江佳千眼镜行</t>
  </si>
  <si>
    <t>贾鹏</t>
  </si>
  <si>
    <t>黑龙江省佳木斯市富锦市建三江铁北区东方商厦门市南第8户</t>
  </si>
  <si>
    <t>92233006MA1BMEXR8T</t>
  </si>
  <si>
    <t>建三江管理局鑫天河菜馆</t>
  </si>
  <si>
    <t>魏祥超</t>
  </si>
  <si>
    <t>黑龙江省佳木斯市富锦市建三江七星劳服住宅楼一层北向南第二户102号</t>
  </si>
  <si>
    <t>92233006MA1BMFYB63</t>
  </si>
  <si>
    <t>建三江乐盛福生鲜超市</t>
  </si>
  <si>
    <t>周丽波</t>
  </si>
  <si>
    <t>黑龙江省佳木斯市富锦市建三江七星农场新城社区一期B区D#楼7号商服</t>
  </si>
  <si>
    <t>92233006MA1BMGP28F</t>
  </si>
  <si>
    <t>建三江堕落小龙虾店</t>
  </si>
  <si>
    <t>92233006MA1BMHNR26</t>
  </si>
  <si>
    <t>建三江鼎玮塑钢门窗厂</t>
  </si>
  <si>
    <t>李鼎玮</t>
  </si>
  <si>
    <t>黑龙江省佳木斯市富锦市建三江铁北区建筑公司材料科围墙东侧</t>
  </si>
  <si>
    <t>92233006MA1BMK9N9D</t>
  </si>
  <si>
    <t>建三江安诚废品收购站</t>
  </si>
  <si>
    <t>张福庆</t>
  </si>
  <si>
    <t>黑龙江省佳木斯市富锦市建三江铁北区佳抚路南侧</t>
  </si>
  <si>
    <t>92233006MA1BMTLYXL</t>
  </si>
  <si>
    <t>温馨源旅店</t>
  </si>
  <si>
    <t>陈桂华</t>
  </si>
  <si>
    <t>黑龙江省佳木斯市富锦市建三江分局中央大街西侧回春商业综合楼南数第四户</t>
  </si>
  <si>
    <t>92233006MA1BMTQC12</t>
  </si>
  <si>
    <t>建三江民富粮油批发超市</t>
  </si>
  <si>
    <t>杨恩华</t>
  </si>
  <si>
    <t>黑龙江省佳木斯市富锦市建三江三委二街2号（七星客运站路南）</t>
  </si>
  <si>
    <t>92233006MA1BMUTM5A</t>
  </si>
  <si>
    <t>建三江乔鱼海鲜坊</t>
  </si>
  <si>
    <t>乔瑜</t>
  </si>
  <si>
    <t>92233006MA1BN58P3Q</t>
  </si>
  <si>
    <t>建三江奥沃重卡配件商店</t>
  </si>
  <si>
    <t>栾明威</t>
  </si>
  <si>
    <t>92233006MA1BN5DHXF</t>
  </si>
  <si>
    <t>建三江民小乐生鲜超市</t>
  </si>
  <si>
    <t>郭宇</t>
  </si>
  <si>
    <t>黑龙江省佳木斯市富锦市建三江胜利大街北段东侧水电公司综合楼一层门市南向北1、2户</t>
  </si>
  <si>
    <t>92233006MA1BN7XR4K</t>
  </si>
  <si>
    <t>建三江傲华农机具经销处</t>
  </si>
  <si>
    <t>黑龙江省佳木斯市富锦市建三江二抚路经济适用住宅楼0单元S110室</t>
  </si>
  <si>
    <t>92233006MA1BN97F61</t>
  </si>
  <si>
    <t>建三江今生缘花卉苗木培育园</t>
  </si>
  <si>
    <t>付山</t>
  </si>
  <si>
    <t>黑龙江省佳木斯市富锦市建三江七星分公司第七管理区温室花卉大棚3栋090101011-0号地</t>
  </si>
  <si>
    <t>92233006MA1BNC9R59</t>
  </si>
  <si>
    <t>建三江春成润滑油配件店</t>
  </si>
  <si>
    <t>王春成</t>
  </si>
  <si>
    <t>黑龙江省佳木斯市富锦市建三江佳抚路综合服务小区9号楼1-2层2号</t>
  </si>
  <si>
    <t>92233006MA1BND0C89</t>
  </si>
  <si>
    <t>建三江顺祥纸行</t>
  </si>
  <si>
    <t>郝春科</t>
  </si>
  <si>
    <t>黑龙江省佳木斯市富锦市建三江七委七街29号</t>
  </si>
  <si>
    <t>92233006MA1BNF4F32</t>
  </si>
  <si>
    <t>建三江蛙喜侠特色牛蛙店</t>
  </si>
  <si>
    <t>李金桩</t>
  </si>
  <si>
    <t>黑龙江省佳木斯市富锦市建三江宜和园小区S3号楼16号门市</t>
  </si>
  <si>
    <t>92233006MA1BNGNH3H</t>
  </si>
  <si>
    <t>建三江鑫心乐塑料袋店</t>
  </si>
  <si>
    <t>于成江</t>
  </si>
  <si>
    <t>黑龙江省佳木斯市富锦市建三江迎宾路西侧商贸城009号</t>
  </si>
  <si>
    <t>92233006MA1BNNHG6Q</t>
  </si>
  <si>
    <t>建三江陈玲猪牛肉销售摊床</t>
  </si>
  <si>
    <t>陈玲</t>
  </si>
  <si>
    <t>黑龙江省佳木斯市富锦市建三江中央大街农贸市场地下室楼梯下东右二</t>
  </si>
  <si>
    <t>92233006MA1BNQ2K1M</t>
  </si>
  <si>
    <t>建三江宏顺五金日杂店</t>
  </si>
  <si>
    <t>李艳娜</t>
  </si>
  <si>
    <t>黑龙江省佳木斯市富锦市建三江宜和园小区22号楼一层八号</t>
  </si>
  <si>
    <t>92233006MA1BNQ8G77</t>
  </si>
  <si>
    <t>建三江管理局小渔娘笨锅炖店</t>
  </si>
  <si>
    <t>张平国</t>
  </si>
  <si>
    <t>黑龙江省佳木斯市富锦市建三江六委十七街5号(原七星医院对过)</t>
  </si>
  <si>
    <t>92233006MA1BNUDC75</t>
  </si>
  <si>
    <t>建三江宇昇通名车养护站</t>
  </si>
  <si>
    <t>于晓睿</t>
  </si>
  <si>
    <t>黑龙江省佳木斯市富锦市建三江局直花园综合楼第1幢三层06号商服</t>
  </si>
  <si>
    <t>92233006MA1BP67Q9M</t>
  </si>
  <si>
    <t>建三江源之秀美容祛痘馆</t>
  </si>
  <si>
    <t>冯源</t>
  </si>
  <si>
    <t>黑龙江省佳木斯市富锦市建三江局直花园综合楼第1幢三层04号商服</t>
  </si>
  <si>
    <t>92233006MA1BP8YY14</t>
  </si>
  <si>
    <t>佳木斯市建三江东嫂子烧烤店（个体工商户）</t>
  </si>
  <si>
    <t>刘伟东</t>
  </si>
  <si>
    <t>黑龙江省佳木斯市富锦市建三江铁北区电业小区1号楼东第十户</t>
  </si>
  <si>
    <t>92233006MA1BPB5M75</t>
  </si>
  <si>
    <t>建三江宋淑艳猪牛羊肉摊床</t>
  </si>
  <si>
    <t>宋淑艳</t>
  </si>
  <si>
    <t>黑龙江省佳木斯市富锦市建三江中央大街西侧建三江农贸综合市场地下摊位（南侧一号）</t>
  </si>
  <si>
    <t>92233006MA1BPLLL8D</t>
  </si>
  <si>
    <t>建三江管理局翔远轮胎修理部</t>
  </si>
  <si>
    <t>张绍珅</t>
  </si>
  <si>
    <t>黑龙江省佳木斯市富锦市建三江七委一街17号（原七星医院西侧）</t>
  </si>
  <si>
    <t>92233006MA1BPLUW54</t>
  </si>
  <si>
    <t>建三江金良四季生鲜商城</t>
  </si>
  <si>
    <t>黑龙江省佳木斯市富锦市建三江胜利大街居民委013栋欣园小区</t>
  </si>
  <si>
    <t>92233006MA1BPMYF4U</t>
  </si>
  <si>
    <t>建三江瑞通电子产品销售部</t>
  </si>
  <si>
    <t>黑龙江省佳木斯市富锦市建三江铁北怡园小区6#楼0003号</t>
  </si>
  <si>
    <t>92233006MA1BPPAK0G</t>
  </si>
  <si>
    <t>瀚程小型汽车修配中心</t>
  </si>
  <si>
    <t>黑龙江省佳木斯市富锦市建三江七星汽车修理综合楼019号</t>
  </si>
  <si>
    <t>92233006MA1BPPRH40</t>
  </si>
  <si>
    <t>建三江罗莱家纺专卖店</t>
  </si>
  <si>
    <t>才丽侠</t>
  </si>
  <si>
    <t>黑龙江省佳木斯市富锦市建三江鑫海综合楼1-2层7号</t>
  </si>
  <si>
    <t>92233006MA1BPR4X4K</t>
  </si>
  <si>
    <t>冬梅花开内衣店</t>
  </si>
  <si>
    <t>蒲冬梅</t>
  </si>
  <si>
    <t>黑龙江省佳木斯市富锦市建三江东北亚商厦门市</t>
  </si>
  <si>
    <t>92233006MA1BPT610W</t>
  </si>
  <si>
    <t>学苑书店分店</t>
  </si>
  <si>
    <t>黑龙江省佳木斯市富锦市建三江馨福嘉园17号门市</t>
  </si>
  <si>
    <t>92233006MA1BPT83X4</t>
  </si>
  <si>
    <t>学苑书店</t>
  </si>
  <si>
    <t>黑龙江省佳木斯市富锦市建三江中央大街综合服务楼北一门付一层</t>
  </si>
  <si>
    <t>92233006MA1BPTX98G</t>
  </si>
  <si>
    <t>建三江鑫禄园艺店</t>
  </si>
  <si>
    <t>赵文成</t>
  </si>
  <si>
    <t>黑龙江省佳木斯市富锦市建三江世纪商厦东楼北第二户门市</t>
  </si>
  <si>
    <t>92233006MA1BPXGG8K</t>
  </si>
  <si>
    <t>建三江晟润酒行</t>
  </si>
  <si>
    <t>黑龙江省佳木斯市富锦市建三江新七星客运站D栋14号门市</t>
  </si>
  <si>
    <t>92233006MA1BQ2Q1X7</t>
  </si>
  <si>
    <t>建三江香约花小熊奶茶店</t>
  </si>
  <si>
    <t>崔朕</t>
  </si>
  <si>
    <t>黑龙江省佳木斯市富锦市建三江鑫海综合楼04号（二楼）</t>
  </si>
  <si>
    <t>92233006MA1BQ8E36L</t>
  </si>
  <si>
    <t>建三江新大连雅洁美容店</t>
  </si>
  <si>
    <t>宋丹丹</t>
  </si>
  <si>
    <t>黑龙江省佳木斯市富锦市建三江七星教育科住宅楼一层门市第0114号</t>
  </si>
  <si>
    <t>92233006MA1BQMU28H</t>
  </si>
  <si>
    <t>建三江隆盛汽车修理部</t>
  </si>
  <si>
    <t>苗春盛</t>
  </si>
  <si>
    <t>黑龙江省佳木斯市富锦市建三江兴达综合楼6号门市</t>
  </si>
  <si>
    <t>92233006MA1BQQQ071</t>
  </si>
  <si>
    <t>佳木斯市建三江十王府手工冰棍厂</t>
  </si>
  <si>
    <t>刘飞</t>
  </si>
  <si>
    <t>黑龙江省佳木斯市富锦市建三江农垦社区A区3委104号（东安街路西）</t>
  </si>
  <si>
    <t>92233006MA1BQR1X0X</t>
  </si>
  <si>
    <t>建三江鼎元农机维修厂</t>
  </si>
  <si>
    <t>刘元平</t>
  </si>
  <si>
    <t>黑龙江省佳木斯市富锦市建三江原胜旺公司制瓦厂办公室</t>
  </si>
  <si>
    <t>92233006MA1BQXHA02</t>
  </si>
  <si>
    <t>建三江保通专业电工器材店</t>
  </si>
  <si>
    <t>董秀艳</t>
  </si>
  <si>
    <t>黑龙江省佳木斯市富锦市建三江七星家园二期A区19号楼6号商服</t>
  </si>
  <si>
    <t>92233006MA1BQY3E7K</t>
  </si>
  <si>
    <t>建三江晴朗婚礼策划工作室</t>
  </si>
  <si>
    <t>赵立志</t>
  </si>
  <si>
    <t>黑龙江省佳木斯市富锦市建三江局直七星花园小区2#楼0单元S111室</t>
  </si>
  <si>
    <t>92233006MA1BR06N2C</t>
  </si>
  <si>
    <t>建三江丰盈粮油店</t>
  </si>
  <si>
    <t>张立峰</t>
  </si>
  <si>
    <t>黑龙江省佳木斯市富锦市建三江建材市场综合楼14号库</t>
  </si>
  <si>
    <t>92233006MA1BR2U45Q</t>
  </si>
  <si>
    <t>建三江祝子修理部</t>
  </si>
  <si>
    <t>祝进全</t>
  </si>
  <si>
    <t>黑龙江省佳木斯市富锦市建三江佳抚综合服务小区楼20栋0106号车库</t>
  </si>
  <si>
    <t>92233006MA1BR4RU4G</t>
  </si>
  <si>
    <t>建三江渔尚人家饭店</t>
  </si>
  <si>
    <t>于亚苹</t>
  </si>
  <si>
    <t>黑龙江省佳木斯市富锦市建三江南阳1#楼11号、12号门市</t>
  </si>
  <si>
    <t>92233006MA1BR5QF82</t>
  </si>
  <si>
    <t>建三江美九肌肤管理美容美体店</t>
  </si>
  <si>
    <t>陈晓婧</t>
  </si>
  <si>
    <t>黑龙江省佳木斯市富锦市建三江迎宾路综合楼一层三号</t>
  </si>
  <si>
    <t>92233006MA1BR9E34D</t>
  </si>
  <si>
    <t>建三江管理局红艳日用品商店</t>
  </si>
  <si>
    <t>唐红艳</t>
  </si>
  <si>
    <t>黑龙江省佳木斯市富锦市建三江电厂综合住宅楼一层六号</t>
  </si>
  <si>
    <t>92233006MA1BRFAHXX</t>
  </si>
  <si>
    <t>建三江晨曦广告服务社</t>
  </si>
  <si>
    <t>黑龙江省佳木斯市富锦市建三江七星路综合楼1-2层19号</t>
  </si>
  <si>
    <t>92233006MA1BRFGA0Y</t>
  </si>
  <si>
    <t>飞龙宾馆</t>
  </si>
  <si>
    <t>纪淑雯</t>
  </si>
  <si>
    <t>黑龙江省佳木斯市富锦市建三江迎宾路迎宾综合楼</t>
  </si>
  <si>
    <t>92233006MA1BRGQ3X6</t>
  </si>
  <si>
    <t>建三江志家消防器材经销处</t>
  </si>
  <si>
    <t>秦志家</t>
  </si>
  <si>
    <t>黑龙江佳木斯市富锦市建三江迎宾路北侧服务公司综合楼</t>
  </si>
  <si>
    <t>92233006MA1BRRQ13L</t>
  </si>
  <si>
    <t>建三江忠美家电维修部</t>
  </si>
  <si>
    <t>王忠</t>
  </si>
  <si>
    <t>92233006MA1BRRX85E</t>
  </si>
  <si>
    <t>旭日婚庆礼仪</t>
  </si>
  <si>
    <t>张朝旭</t>
  </si>
  <si>
    <t>黑龙江省佳木斯市富锦市建三江国际综合购物广场一层20号</t>
  </si>
  <si>
    <t>92233006MA1BRX1F5K</t>
  </si>
  <si>
    <t>建三江盛鹏五金日杂综合商店</t>
  </si>
  <si>
    <t>刘兆鹏</t>
  </si>
  <si>
    <t>黑龙江省佳木斯市富锦市建三江七星一中教学楼地下门市第0019号</t>
  </si>
  <si>
    <t>92233006MA1BT0NK7B</t>
  </si>
  <si>
    <t>建三江关家大鹅经销处</t>
  </si>
  <si>
    <t>关佳国</t>
  </si>
  <si>
    <t>黑龙江省佳木斯市富锦市建三江站前路东段南侧B排西四户</t>
  </si>
  <si>
    <t>92233006MA1BT2WB6G</t>
  </si>
  <si>
    <t>建三江邢家渔网劳保五金商店</t>
  </si>
  <si>
    <t>邢雅芳</t>
  </si>
  <si>
    <t>黑龙江省佳木斯市富锦市建三江七星世纪商厦综合楼南向北第三户S103室</t>
  </si>
  <si>
    <t>92233006MA1BT9U10G</t>
  </si>
  <si>
    <t>建三江佳联手机卖场</t>
  </si>
  <si>
    <t>黑龙江省佳木斯市富锦市建三江花园小区住宅A楼0108号</t>
  </si>
  <si>
    <t>92233006MA1BTC0K3Q</t>
  </si>
  <si>
    <t>建三江鸿裕粮油店</t>
  </si>
  <si>
    <t>郑洪岭</t>
  </si>
  <si>
    <t>黑龙江省佳木斯市富锦市建三江七星一中教学楼地下门市北二十二号</t>
  </si>
  <si>
    <t>92233006MA1BTDWP0R</t>
  </si>
  <si>
    <t>建三江管理局华融宾馆</t>
  </si>
  <si>
    <t>92233006MA1BTHL820</t>
  </si>
  <si>
    <t>建三江千里眼智能安防监控店</t>
  </si>
  <si>
    <t>92233006MA1BTJLM2L</t>
  </si>
  <si>
    <t>建三江明朗食杂店</t>
  </si>
  <si>
    <t>刘国华</t>
  </si>
  <si>
    <t>黑龙江省佳木斯市富锦市建三江馨福嘉园AB栋0101号门市</t>
  </si>
  <si>
    <t>92233006MA1BTK0957</t>
  </si>
  <si>
    <t>建三江十八窖酒坊</t>
  </si>
  <si>
    <t>谭德龙</t>
  </si>
  <si>
    <t>黑龙江省佳木斯市富锦市建三江铁北区七星公安分局综合楼一层北侧第四户</t>
  </si>
  <si>
    <t>92233006MA1BTKA13H</t>
  </si>
  <si>
    <t>好运轮胎修理部</t>
  </si>
  <si>
    <t>王崇风</t>
  </si>
  <si>
    <t>黑龙江省佳木斯市富锦市佳抚路综合楼服务小区二号楼三号</t>
  </si>
  <si>
    <t>92233006MA1BTKM1XG</t>
  </si>
  <si>
    <t>建三江管理局瑞河管业</t>
  </si>
  <si>
    <t>王金华</t>
  </si>
  <si>
    <t>92233006MA1BTKR62Q</t>
  </si>
  <si>
    <t>建三江丽红牛肉板面店</t>
  </si>
  <si>
    <t>王丽红</t>
  </si>
  <si>
    <t>黑龙江省佳木斯市富锦市建三江铁北区中南公司综合楼0102号</t>
  </si>
  <si>
    <t>92233006MA1BTMWR1Q</t>
  </si>
  <si>
    <t>建三江聚益日用品商店</t>
  </si>
  <si>
    <t>祁颖</t>
  </si>
  <si>
    <t>92233006MA1BTR8T9X</t>
  </si>
  <si>
    <t>建三江管理局双赢保健品商店</t>
  </si>
  <si>
    <t>刘桂花</t>
  </si>
  <si>
    <t>黑龙江省佳木斯市富锦市建三江农垦社区A区4委103号（局直子弟校北侧）</t>
  </si>
  <si>
    <t>92233006MA1BU75Q67</t>
  </si>
  <si>
    <t>建三江管理局鸿嘉盛炭火锅店</t>
  </si>
  <si>
    <t>杨红</t>
  </si>
  <si>
    <t>黑龙江省佳木斯市富锦市建三江七星农垦社区B区4委616号（原七星机关东侧）</t>
  </si>
  <si>
    <t>92233006MA1BU9NX32</t>
  </si>
  <si>
    <t>建三江一锅香滋味菜馆</t>
  </si>
  <si>
    <t>黑龙江省佳木斯市富锦市建三江七星农垦社区B区3委619号（七星家园五营东侧）</t>
  </si>
  <si>
    <t>92233006MA1BUB0P7R</t>
  </si>
  <si>
    <t>双惠快餐</t>
  </si>
  <si>
    <t>汝俊英</t>
  </si>
  <si>
    <t>黑龙江省佳木斯市富锦市建三江铁北区（A区一委595号）（原交警队对面）</t>
  </si>
  <si>
    <t>L230882196605154917</t>
  </si>
  <si>
    <t>景佰林</t>
  </si>
  <si>
    <t>黑龙江省佳木斯市富锦市建三江亚华后身</t>
  </si>
</sst>
</file>

<file path=xl/styles.xml><?xml version="1.0" encoding="utf-8"?>
<styleSheet xmlns="http://schemas.openxmlformats.org/spreadsheetml/2006/main">
  <numFmts count="4">
    <numFmt numFmtId="42" formatCode="_ &quot;￥&quot;* #,##0_ ;_ &quot;￥&quot;* \-#,##0_ ;_ &quot;￥&quot;* &quot;-&quot;_ ;_ @_ "/>
    <numFmt numFmtId="44" formatCode="_ &quot;￥&quot;* #,##0.00_ ;_ &quot;￥&quot;* \-#,##0.00_ ;_ &quot;￥&quot;* &quot;-&quot;??_ ;_ @_ "/>
    <numFmt numFmtId="41" formatCode="_ * #,##0_ ;_ * \-#,##0_ ;_ * &quot;-&quot;_ ;_ @_ "/>
    <numFmt numFmtId="43" formatCode="_ * #,##0.00_ ;_ * \-#,##0.00_ ;_ * &quot;-&quot;??_ ;_ @_ "/>
  </numFmts>
  <fonts count="22">
    <font>
      <sz val="11"/>
      <color indexed="8"/>
      <name val="宋体"/>
      <charset val="134"/>
      <scheme val="minor"/>
    </font>
    <font>
      <sz val="12"/>
      <name val="宋体"/>
      <charset val="134"/>
    </font>
    <font>
      <sz val="11"/>
      <color theme="0"/>
      <name val="宋体"/>
      <charset val="0"/>
      <scheme val="minor"/>
    </font>
    <font>
      <i/>
      <sz val="11"/>
      <color rgb="FF7F7F7F"/>
      <name val="宋体"/>
      <charset val="0"/>
      <scheme val="minor"/>
    </font>
    <font>
      <sz val="11"/>
      <color theme="1"/>
      <name val="宋体"/>
      <charset val="134"/>
      <scheme val="minor"/>
    </font>
    <font>
      <sz val="11"/>
      <color rgb="FF3F3F76"/>
      <name val="宋体"/>
      <charset val="0"/>
      <scheme val="minor"/>
    </font>
    <font>
      <sz val="11"/>
      <color rgb="FF006100"/>
      <name val="宋体"/>
      <charset val="0"/>
      <scheme val="minor"/>
    </font>
    <font>
      <sz val="11"/>
      <color theme="1"/>
      <name val="宋体"/>
      <charset val="0"/>
      <scheme val="minor"/>
    </font>
    <font>
      <sz val="11"/>
      <color rgb="FFFA7D00"/>
      <name val="宋体"/>
      <charset val="0"/>
      <scheme val="minor"/>
    </font>
    <font>
      <sz val="11"/>
      <color rgb="FF9C0006"/>
      <name val="宋体"/>
      <charset val="0"/>
      <scheme val="minor"/>
    </font>
    <font>
      <sz val="11"/>
      <color rgb="FF9C6500"/>
      <name val="宋体"/>
      <charset val="0"/>
      <scheme val="minor"/>
    </font>
    <font>
      <b/>
      <sz val="11"/>
      <color rgb="FFFA7D00"/>
      <name val="宋体"/>
      <charset val="0"/>
      <scheme val="minor"/>
    </font>
    <font>
      <u/>
      <sz val="11"/>
      <color rgb="FF0000FF"/>
      <name val="宋体"/>
      <charset val="0"/>
      <scheme val="minor"/>
    </font>
    <font>
      <u/>
      <sz val="11"/>
      <color rgb="FF800080"/>
      <name val="宋体"/>
      <charset val="0"/>
      <scheme val="minor"/>
    </font>
    <font>
      <b/>
      <sz val="11"/>
      <color rgb="FFFFFFFF"/>
      <name val="宋体"/>
      <charset val="0"/>
      <scheme val="minor"/>
    </font>
    <font>
      <b/>
      <sz val="11"/>
      <color theme="1"/>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b/>
      <sz val="15"/>
      <color theme="3"/>
      <name val="宋体"/>
      <charset val="134"/>
      <scheme val="minor"/>
    </font>
    <font>
      <b/>
      <sz val="13"/>
      <color theme="3"/>
      <name val="宋体"/>
      <charset val="134"/>
      <scheme val="minor"/>
    </font>
    <font>
      <b/>
      <sz val="11"/>
      <color rgb="FF3F3F3F"/>
      <name val="宋体"/>
      <charset val="0"/>
      <scheme val="minor"/>
    </font>
  </fonts>
  <fills count="33">
    <fill>
      <patternFill patternType="none"/>
    </fill>
    <fill>
      <patternFill patternType="gray125"/>
    </fill>
    <fill>
      <patternFill patternType="solid">
        <fgColor theme="8"/>
        <bgColor indexed="64"/>
      </patternFill>
    </fill>
    <fill>
      <patternFill patternType="solid">
        <fgColor theme="4" tint="0.399975585192419"/>
        <bgColor indexed="64"/>
      </patternFill>
    </fill>
    <fill>
      <patternFill patternType="solid">
        <fgColor rgb="FFFFCC99"/>
        <bgColor indexed="64"/>
      </patternFill>
    </fill>
    <fill>
      <patternFill patternType="solid">
        <fgColor rgb="FFC6EFCE"/>
        <bgColor indexed="64"/>
      </patternFill>
    </fill>
    <fill>
      <patternFill patternType="solid">
        <fgColor theme="6" tint="0.799981688894314"/>
        <bgColor indexed="64"/>
      </patternFill>
    </fill>
    <fill>
      <patternFill patternType="solid">
        <fgColor theme="5" tint="0.399975585192419"/>
        <bgColor indexed="64"/>
      </patternFill>
    </fill>
    <fill>
      <patternFill patternType="solid">
        <fgColor theme="6" tint="0.599993896298105"/>
        <bgColor indexed="64"/>
      </patternFill>
    </fill>
    <fill>
      <patternFill patternType="solid">
        <fgColor rgb="FFFFC7CE"/>
        <bgColor indexed="64"/>
      </patternFill>
    </fill>
    <fill>
      <patternFill patternType="solid">
        <fgColor theme="5" tint="0.799981688894314"/>
        <bgColor indexed="64"/>
      </patternFill>
    </fill>
    <fill>
      <patternFill patternType="solid">
        <fgColor rgb="FFFFEB9C"/>
        <bgColor indexed="64"/>
      </patternFill>
    </fill>
    <fill>
      <patternFill patternType="solid">
        <fgColor rgb="FFF2F2F2"/>
        <bgColor indexed="64"/>
      </patternFill>
    </fill>
    <fill>
      <patternFill patternType="solid">
        <fgColor theme="6" tint="0.399975585192419"/>
        <bgColor indexed="64"/>
      </patternFill>
    </fill>
    <fill>
      <patternFill patternType="solid">
        <fgColor theme="9" tint="0.399975585192419"/>
        <bgColor indexed="64"/>
      </patternFill>
    </fill>
    <fill>
      <patternFill patternType="solid">
        <fgColor theme="8" tint="0.799981688894314"/>
        <bgColor indexed="64"/>
      </patternFill>
    </fill>
    <fill>
      <patternFill patternType="solid">
        <fgColor theme="7"/>
        <bgColor indexed="64"/>
      </patternFill>
    </fill>
    <fill>
      <patternFill patternType="solid">
        <fgColor theme="5" tint="0.599993896298105"/>
        <bgColor indexed="64"/>
      </patternFill>
    </fill>
    <fill>
      <patternFill patternType="solid">
        <fgColor theme="4"/>
        <bgColor indexed="64"/>
      </patternFill>
    </fill>
    <fill>
      <patternFill patternType="solid">
        <fgColor rgb="FFA5A5A5"/>
        <bgColor indexed="64"/>
      </patternFill>
    </fill>
    <fill>
      <patternFill patternType="solid">
        <fgColor rgb="FFFFFFCC"/>
        <bgColor indexed="64"/>
      </patternFill>
    </fill>
    <fill>
      <patternFill patternType="solid">
        <fgColor theme="6"/>
        <bgColor indexed="64"/>
      </patternFill>
    </fill>
    <fill>
      <patternFill patternType="solid">
        <fgColor theme="4" tint="0.599993896298105"/>
        <bgColor indexed="64"/>
      </patternFill>
    </fill>
    <fill>
      <patternFill patternType="solid">
        <fgColor theme="7" tint="0.799981688894314"/>
        <bgColor indexed="64"/>
      </patternFill>
    </fill>
    <fill>
      <patternFill patternType="solid">
        <fgColor theme="4" tint="0.799981688894314"/>
        <bgColor indexed="64"/>
      </patternFill>
    </fill>
    <fill>
      <patternFill patternType="solid">
        <fgColor theme="5"/>
        <bgColor indexed="64"/>
      </patternFill>
    </fill>
    <fill>
      <patternFill patternType="solid">
        <fgColor theme="9" tint="0.799981688894314"/>
        <bgColor indexed="64"/>
      </patternFill>
    </fill>
    <fill>
      <patternFill patternType="solid">
        <fgColor theme="7" tint="0.399975585192419"/>
        <bgColor indexed="64"/>
      </patternFill>
    </fill>
    <fill>
      <patternFill patternType="solid">
        <fgColor theme="7" tint="0.599993896298105"/>
        <bgColor indexed="64"/>
      </patternFill>
    </fill>
    <fill>
      <patternFill patternType="solid">
        <fgColor theme="8" tint="0.599993896298105"/>
        <bgColor indexed="64"/>
      </patternFill>
    </fill>
    <fill>
      <patternFill patternType="solid">
        <fgColor theme="9" tint="0.599993896298105"/>
        <bgColor indexed="64"/>
      </patternFill>
    </fill>
    <fill>
      <patternFill patternType="solid">
        <fgColor theme="8" tint="0.399975585192419"/>
        <bgColor indexed="64"/>
      </patternFill>
    </fill>
    <fill>
      <patternFill patternType="solid">
        <fgColor theme="9"/>
        <bgColor indexed="64"/>
      </patternFill>
    </fill>
  </fills>
  <borders count="9">
    <border>
      <left/>
      <right/>
      <top/>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medium">
        <color theme="4"/>
      </bottom>
      <diagonal/>
    </border>
    <border>
      <left style="thin">
        <color rgb="FF3F3F3F"/>
      </left>
      <right style="thin">
        <color rgb="FF3F3F3F"/>
      </right>
      <top style="thin">
        <color rgb="FF3F3F3F"/>
      </top>
      <bottom style="thin">
        <color rgb="FF3F3F3F"/>
      </bottom>
      <diagonal/>
    </border>
    <border>
      <left/>
      <right/>
      <top/>
      <bottom style="medium">
        <color theme="4" tint="0.499984740745262"/>
      </bottom>
      <diagonal/>
    </border>
  </borders>
  <cellStyleXfs count="49">
    <xf numFmtId="0" fontId="0" fillId="0" borderId="0">
      <alignment vertical="center"/>
    </xf>
    <xf numFmtId="42" fontId="4" fillId="0" borderId="0" applyFont="0" applyFill="0" applyBorder="0" applyAlignment="0" applyProtection="0">
      <alignment vertical="center"/>
    </xf>
    <xf numFmtId="0" fontId="7" fillId="6" borderId="0" applyNumberFormat="0" applyBorder="0" applyAlignment="0" applyProtection="0">
      <alignment vertical="center"/>
    </xf>
    <xf numFmtId="0" fontId="5" fillId="4" borderId="1" applyNumberFormat="0" applyAlignment="0" applyProtection="0">
      <alignment vertical="center"/>
    </xf>
    <xf numFmtId="44" fontId="4" fillId="0" borderId="0" applyFont="0" applyFill="0" applyBorder="0" applyAlignment="0" applyProtection="0">
      <alignment vertical="center"/>
    </xf>
    <xf numFmtId="41" fontId="4" fillId="0" borderId="0" applyFont="0" applyFill="0" applyBorder="0" applyAlignment="0" applyProtection="0">
      <alignment vertical="center"/>
    </xf>
    <xf numFmtId="0" fontId="7" fillId="8" borderId="0" applyNumberFormat="0" applyBorder="0" applyAlignment="0" applyProtection="0">
      <alignment vertical="center"/>
    </xf>
    <xf numFmtId="0" fontId="9" fillId="9" borderId="0" applyNumberFormat="0" applyBorder="0" applyAlignment="0" applyProtection="0">
      <alignment vertical="center"/>
    </xf>
    <xf numFmtId="43" fontId="4" fillId="0" borderId="0" applyFont="0" applyFill="0" applyBorder="0" applyAlignment="0" applyProtection="0">
      <alignment vertical="center"/>
    </xf>
    <xf numFmtId="0" fontId="2" fillId="13" borderId="0" applyNumberFormat="0" applyBorder="0" applyAlignment="0" applyProtection="0">
      <alignment vertical="center"/>
    </xf>
    <xf numFmtId="0" fontId="12" fillId="0" borderId="0" applyNumberFormat="0" applyFill="0" applyBorder="0" applyAlignment="0" applyProtection="0">
      <alignment vertical="center"/>
    </xf>
    <xf numFmtId="9" fontId="4" fillId="0" borderId="0" applyFont="0" applyFill="0" applyBorder="0" applyAlignment="0" applyProtection="0">
      <alignment vertical="center"/>
    </xf>
    <xf numFmtId="0" fontId="13" fillId="0" borderId="0" applyNumberFormat="0" applyFill="0" applyBorder="0" applyAlignment="0" applyProtection="0">
      <alignment vertical="center"/>
    </xf>
    <xf numFmtId="0" fontId="4" fillId="20" borderId="4" applyNumberFormat="0" applyFont="0" applyAlignment="0" applyProtection="0">
      <alignment vertical="center"/>
    </xf>
    <xf numFmtId="0" fontId="2" fillId="7" borderId="0" applyNumberFormat="0" applyBorder="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19" fillId="0" borderId="6" applyNumberFormat="0" applyFill="0" applyAlignment="0" applyProtection="0">
      <alignment vertical="center"/>
    </xf>
    <xf numFmtId="0" fontId="20" fillId="0" borderId="6" applyNumberFormat="0" applyFill="0" applyAlignment="0" applyProtection="0">
      <alignment vertical="center"/>
    </xf>
    <xf numFmtId="0" fontId="2" fillId="3" borderId="0" applyNumberFormat="0" applyBorder="0" applyAlignment="0" applyProtection="0">
      <alignment vertical="center"/>
    </xf>
    <xf numFmtId="0" fontId="16" fillId="0" borderId="8" applyNumberFormat="0" applyFill="0" applyAlignment="0" applyProtection="0">
      <alignment vertical="center"/>
    </xf>
    <xf numFmtId="0" fontId="2" fillId="27" borderId="0" applyNumberFormat="0" applyBorder="0" applyAlignment="0" applyProtection="0">
      <alignment vertical="center"/>
    </xf>
    <xf numFmtId="0" fontId="21" fillId="12" borderId="7" applyNumberFormat="0" applyAlignment="0" applyProtection="0">
      <alignment vertical="center"/>
    </xf>
    <xf numFmtId="0" fontId="11" fillId="12" borderId="1" applyNumberFormat="0" applyAlignment="0" applyProtection="0">
      <alignment vertical="center"/>
    </xf>
    <xf numFmtId="0" fontId="14" fillId="19" borderId="3" applyNumberFormat="0" applyAlignment="0" applyProtection="0">
      <alignment vertical="center"/>
    </xf>
    <xf numFmtId="0" fontId="7" fillId="26" borderId="0" applyNumberFormat="0" applyBorder="0" applyAlignment="0" applyProtection="0">
      <alignment vertical="center"/>
    </xf>
    <xf numFmtId="0" fontId="2" fillId="25" borderId="0" applyNumberFormat="0" applyBorder="0" applyAlignment="0" applyProtection="0">
      <alignment vertical="center"/>
    </xf>
    <xf numFmtId="0" fontId="8" fillId="0" borderId="2" applyNumberFormat="0" applyFill="0" applyAlignment="0" applyProtection="0">
      <alignment vertical="center"/>
    </xf>
    <xf numFmtId="0" fontId="15" fillId="0" borderId="5" applyNumberFormat="0" applyFill="0" applyAlignment="0" applyProtection="0">
      <alignment vertical="center"/>
    </xf>
    <xf numFmtId="0" fontId="6" fillId="5" borderId="0" applyNumberFormat="0" applyBorder="0" applyAlignment="0" applyProtection="0">
      <alignment vertical="center"/>
    </xf>
    <xf numFmtId="0" fontId="10" fillId="11" borderId="0" applyNumberFormat="0" applyBorder="0" applyAlignment="0" applyProtection="0">
      <alignment vertical="center"/>
    </xf>
    <xf numFmtId="0" fontId="7" fillId="15" borderId="0" applyNumberFormat="0" applyBorder="0" applyAlignment="0" applyProtection="0">
      <alignment vertical="center"/>
    </xf>
    <xf numFmtId="0" fontId="2" fillId="18" borderId="0" applyNumberFormat="0" applyBorder="0" applyAlignment="0" applyProtection="0">
      <alignment vertical="center"/>
    </xf>
    <xf numFmtId="0" fontId="7" fillId="24" borderId="0" applyNumberFormat="0" applyBorder="0" applyAlignment="0" applyProtection="0">
      <alignment vertical="center"/>
    </xf>
    <xf numFmtId="0" fontId="7" fillId="22" borderId="0" applyNumberFormat="0" applyBorder="0" applyAlignment="0" applyProtection="0">
      <alignment vertical="center"/>
    </xf>
    <xf numFmtId="0" fontId="7" fillId="10" borderId="0" applyNumberFormat="0" applyBorder="0" applyAlignment="0" applyProtection="0">
      <alignment vertical="center"/>
    </xf>
    <xf numFmtId="0" fontId="7" fillId="17" borderId="0" applyNumberFormat="0" applyBorder="0" applyAlignment="0" applyProtection="0">
      <alignment vertical="center"/>
    </xf>
    <xf numFmtId="0" fontId="2" fillId="21" borderId="0" applyNumberFormat="0" applyBorder="0" applyAlignment="0" applyProtection="0">
      <alignment vertical="center"/>
    </xf>
    <xf numFmtId="0" fontId="2" fillId="16" borderId="0" applyNumberFormat="0" applyBorder="0" applyAlignment="0" applyProtection="0">
      <alignment vertical="center"/>
    </xf>
    <xf numFmtId="0" fontId="7" fillId="23" borderId="0" applyNumberFormat="0" applyBorder="0" applyAlignment="0" applyProtection="0">
      <alignment vertical="center"/>
    </xf>
    <xf numFmtId="0" fontId="7" fillId="28" borderId="0" applyNumberFormat="0" applyBorder="0" applyAlignment="0" applyProtection="0">
      <alignment vertical="center"/>
    </xf>
    <xf numFmtId="0" fontId="2" fillId="2" borderId="0" applyNumberFormat="0" applyBorder="0" applyAlignment="0" applyProtection="0">
      <alignment vertical="center"/>
    </xf>
    <xf numFmtId="0" fontId="7" fillId="29" borderId="0" applyNumberFormat="0" applyBorder="0" applyAlignment="0" applyProtection="0">
      <alignment vertical="center"/>
    </xf>
    <xf numFmtId="0" fontId="2" fillId="31" borderId="0" applyNumberFormat="0" applyBorder="0" applyAlignment="0" applyProtection="0">
      <alignment vertical="center"/>
    </xf>
    <xf numFmtId="0" fontId="2" fillId="32" borderId="0" applyNumberFormat="0" applyBorder="0" applyAlignment="0" applyProtection="0">
      <alignment vertical="center"/>
    </xf>
    <xf numFmtId="0" fontId="7" fillId="30" borderId="0" applyNumberFormat="0" applyBorder="0" applyAlignment="0" applyProtection="0">
      <alignment vertical="center"/>
    </xf>
    <xf numFmtId="0" fontId="2" fillId="14" borderId="0" applyNumberFormat="0" applyBorder="0" applyAlignment="0" applyProtection="0">
      <alignment vertical="center"/>
    </xf>
  </cellStyleXfs>
  <cellXfs count="3">
    <xf numFmtId="0" fontId="0" fillId="0" borderId="0" xfId="0" applyFont="1">
      <alignment vertical="center"/>
    </xf>
    <xf numFmtId="0" fontId="0" fillId="0" borderId="0" xfId="0" applyFont="1" applyAlignment="1">
      <alignment horizontal="right"/>
    </xf>
    <xf numFmtId="0" fontId="1" fillId="0" borderId="0" xfId="0" applyFont="1" applyFill="1" applyBorder="1" applyAlignment="1">
      <alignment vertical="center"/>
    </xf>
    <xf numFmtId="0" fontId="0" fillId="0" borderId="0" xfId="0" applyFont="1" applyAlignment="1" quotePrefix="1">
      <alignment horizontal="right"/>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2475"/>
  <sheetViews>
    <sheetView tabSelected="1" topLeftCell="B1" workbookViewId="0">
      <selection activeCell="A1" sqref="A$1:A$1048576"/>
    </sheetView>
  </sheetViews>
  <sheetFormatPr defaultColWidth="9" defaultRowHeight="13.5"/>
  <cols>
    <col min="1" max="1" width="24.375" hidden="1" customWidth="1"/>
    <col min="2" max="2" width="24.375" customWidth="1"/>
    <col min="3" max="3" width="37.25" customWidth="1"/>
  </cols>
  <sheetData>
    <row r="1" spans="1:13">
      <c r="A1" s="1" t="s">
        <v>0</v>
      </c>
      <c r="B1" s="1" t="s">
        <v>0</v>
      </c>
      <c r="C1" s="1" t="s">
        <v>1</v>
      </c>
      <c r="D1" s="1" t="s">
        <v>2</v>
      </c>
      <c r="E1" s="1" t="s">
        <v>3</v>
      </c>
      <c r="F1" s="1" t="s">
        <v>4</v>
      </c>
      <c r="G1" s="1" t="s">
        <v>5</v>
      </c>
      <c r="H1" s="1" t="s">
        <v>6</v>
      </c>
      <c r="I1" s="1" t="s">
        <v>7</v>
      </c>
      <c r="J1" s="1" t="s">
        <v>8</v>
      </c>
      <c r="K1" s="1" t="s">
        <v>9</v>
      </c>
      <c r="L1" s="1" t="s">
        <v>10</v>
      </c>
      <c r="M1" s="1" t="s">
        <v>11</v>
      </c>
    </row>
    <row r="2" ht="14.25" spans="1:13">
      <c r="A2" s="1" t="s">
        <v>12</v>
      </c>
      <c r="B2" s="2" t="str">
        <f>REPLACE(A2,7,8,"********")</f>
        <v>120105********273901</v>
      </c>
      <c r="C2" s="1" t="s">
        <v>13</v>
      </c>
      <c r="D2" s="1" t="s">
        <v>14</v>
      </c>
      <c r="E2" s="1" t="s">
        <v>15</v>
      </c>
      <c r="F2" s="1" t="s">
        <v>16</v>
      </c>
      <c r="G2" s="1" t="s">
        <v>16</v>
      </c>
      <c r="H2" s="1">
        <v>0.5</v>
      </c>
      <c r="I2" s="1" t="s">
        <v>16</v>
      </c>
      <c r="J2" s="1" t="s">
        <v>17</v>
      </c>
      <c r="K2" s="1" t="s">
        <v>18</v>
      </c>
      <c r="L2" s="1">
        <v>60000</v>
      </c>
      <c r="M2" s="1">
        <v>0</v>
      </c>
    </row>
    <row r="3" ht="14.25" spans="1:13">
      <c r="A3" s="1" t="s">
        <v>19</v>
      </c>
      <c r="B3" s="2" t="str">
        <f>REPLACE(A3,7,8,"********")</f>
        <v>132525********732001</v>
      </c>
      <c r="C3" s="1" t="s">
        <v>20</v>
      </c>
      <c r="D3" s="1" t="s">
        <v>21</v>
      </c>
      <c r="E3" s="1" t="s">
        <v>22</v>
      </c>
      <c r="F3" s="1" t="s">
        <v>16</v>
      </c>
      <c r="G3" s="1" t="s">
        <v>16</v>
      </c>
      <c r="H3" s="1">
        <v>0.5</v>
      </c>
      <c r="I3" s="1" t="s">
        <v>16</v>
      </c>
      <c r="J3" s="1" t="s">
        <v>17</v>
      </c>
      <c r="K3" s="1" t="s">
        <v>18</v>
      </c>
      <c r="L3" s="1">
        <v>75000</v>
      </c>
      <c r="M3" s="1">
        <v>0</v>
      </c>
    </row>
    <row r="4" ht="14.25" spans="1:13">
      <c r="A4" s="1" t="s">
        <v>23</v>
      </c>
      <c r="B4" s="2" t="str">
        <f>REPLACE(A4,7,8,"********")</f>
        <v>152102********002706</v>
      </c>
      <c r="C4" s="1" t="s">
        <v>24</v>
      </c>
      <c r="D4" s="1" t="s">
        <v>25</v>
      </c>
      <c r="E4" s="1" t="s">
        <v>26</v>
      </c>
      <c r="F4" s="1" t="s">
        <v>16</v>
      </c>
      <c r="G4" s="1" t="s">
        <v>16</v>
      </c>
      <c r="H4" s="1">
        <v>0.5</v>
      </c>
      <c r="I4" s="1" t="s">
        <v>16</v>
      </c>
      <c r="J4" s="1" t="s">
        <v>17</v>
      </c>
      <c r="K4" s="1" t="s">
        <v>18</v>
      </c>
      <c r="L4" s="1">
        <v>46500</v>
      </c>
      <c r="M4" s="1">
        <v>0</v>
      </c>
    </row>
    <row r="5" ht="14.25" spans="1:13">
      <c r="A5" s="1" t="s">
        <v>27</v>
      </c>
      <c r="B5" s="2" t="str">
        <f t="shared" ref="B5:B68" si="0">REPLACE(A5,7,8,"********")</f>
        <v>152103********342601</v>
      </c>
      <c r="C5" s="1" t="s">
        <v>28</v>
      </c>
      <c r="D5" s="1" t="s">
        <v>29</v>
      </c>
      <c r="E5" s="1" t="s">
        <v>30</v>
      </c>
      <c r="F5" s="1" t="s">
        <v>16</v>
      </c>
      <c r="G5" s="1" t="s">
        <v>16</v>
      </c>
      <c r="H5" s="1">
        <v>0.5</v>
      </c>
      <c r="I5" s="1" t="s">
        <v>16</v>
      </c>
      <c r="J5" s="1" t="s">
        <v>17</v>
      </c>
      <c r="K5" s="1" t="s">
        <v>18</v>
      </c>
      <c r="L5" s="1">
        <v>60000</v>
      </c>
      <c r="M5" s="1">
        <v>0</v>
      </c>
    </row>
    <row r="6" ht="14.25" spans="1:13">
      <c r="A6" s="1" t="s">
        <v>31</v>
      </c>
      <c r="B6" s="2" t="str">
        <f t="shared" si="0"/>
        <v>152104********221401</v>
      </c>
      <c r="C6" s="1" t="s">
        <v>32</v>
      </c>
      <c r="D6" s="1" t="s">
        <v>33</v>
      </c>
      <c r="E6" s="1" t="s">
        <v>34</v>
      </c>
      <c r="F6" s="1" t="s">
        <v>16</v>
      </c>
      <c r="G6" s="1" t="s">
        <v>16</v>
      </c>
      <c r="H6" s="1">
        <v>0.5</v>
      </c>
      <c r="I6" s="1" t="s">
        <v>16</v>
      </c>
      <c r="J6" s="1" t="s">
        <v>17</v>
      </c>
      <c r="K6" s="1" t="s">
        <v>18</v>
      </c>
      <c r="L6" s="1">
        <v>75000</v>
      </c>
      <c r="M6" s="1">
        <v>0</v>
      </c>
    </row>
    <row r="7" ht="14.25" spans="1:13">
      <c r="A7" s="1" t="s">
        <v>35</v>
      </c>
      <c r="B7" s="2" t="str">
        <f t="shared" si="0"/>
        <v>210103********092X01</v>
      </c>
      <c r="C7" s="1" t="s">
        <v>36</v>
      </c>
      <c r="D7" s="1" t="s">
        <v>37</v>
      </c>
      <c r="E7" s="1" t="s">
        <v>38</v>
      </c>
      <c r="F7" s="1" t="s">
        <v>16</v>
      </c>
      <c r="G7" s="1" t="s">
        <v>16</v>
      </c>
      <c r="H7" s="1">
        <v>0.5</v>
      </c>
      <c r="I7" s="1" t="s">
        <v>16</v>
      </c>
      <c r="J7" s="1" t="s">
        <v>17</v>
      </c>
      <c r="K7" s="1" t="s">
        <v>18</v>
      </c>
      <c r="L7" s="1">
        <v>75000</v>
      </c>
      <c r="M7" s="1">
        <v>0</v>
      </c>
    </row>
    <row r="8" ht="14.25" spans="1:13">
      <c r="A8" s="1" t="s">
        <v>39</v>
      </c>
      <c r="B8" s="2" t="str">
        <f t="shared" si="0"/>
        <v>210802********203X01</v>
      </c>
      <c r="C8" s="1" t="s">
        <v>40</v>
      </c>
      <c r="D8" s="1" t="s">
        <v>41</v>
      </c>
      <c r="E8" s="1" t="s">
        <v>42</v>
      </c>
      <c r="F8" s="1" t="s">
        <v>16</v>
      </c>
      <c r="G8" s="1" t="s">
        <v>16</v>
      </c>
      <c r="H8" s="1">
        <v>0.5</v>
      </c>
      <c r="I8" s="1" t="s">
        <v>16</v>
      </c>
      <c r="J8" s="1" t="s">
        <v>17</v>
      </c>
      <c r="K8" s="1" t="s">
        <v>18</v>
      </c>
      <c r="L8" s="1">
        <v>75000</v>
      </c>
      <c r="M8" s="1">
        <v>0</v>
      </c>
    </row>
    <row r="9" ht="14.25" spans="1:13">
      <c r="A9" s="1" t="s">
        <v>43</v>
      </c>
      <c r="B9" s="2" t="str">
        <f t="shared" si="0"/>
        <v>210922********752X01</v>
      </c>
      <c r="C9" s="1" t="s">
        <v>44</v>
      </c>
      <c r="D9" s="1" t="s">
        <v>45</v>
      </c>
      <c r="E9" s="1" t="s">
        <v>15</v>
      </c>
      <c r="F9" s="1" t="s">
        <v>16</v>
      </c>
      <c r="G9" s="1" t="s">
        <v>16</v>
      </c>
      <c r="H9" s="1">
        <v>0.5</v>
      </c>
      <c r="I9" s="1" t="s">
        <v>16</v>
      </c>
      <c r="J9" s="1" t="s">
        <v>17</v>
      </c>
      <c r="K9" s="1" t="s">
        <v>18</v>
      </c>
      <c r="L9" s="1">
        <v>60000</v>
      </c>
      <c r="M9" s="1">
        <v>0</v>
      </c>
    </row>
    <row r="10" ht="14.25" spans="1:13">
      <c r="A10" s="1" t="s">
        <v>46</v>
      </c>
      <c r="B10" s="2" t="str">
        <f t="shared" si="0"/>
        <v>220181********311501</v>
      </c>
      <c r="C10" s="1" t="s">
        <v>47</v>
      </c>
      <c r="D10" s="1" t="s">
        <v>48</v>
      </c>
      <c r="E10" s="1" t="s">
        <v>49</v>
      </c>
      <c r="F10" s="1" t="s">
        <v>16</v>
      </c>
      <c r="G10" s="1" t="s">
        <v>16</v>
      </c>
      <c r="H10" s="1">
        <v>0.5</v>
      </c>
      <c r="I10" s="1" t="s">
        <v>16</v>
      </c>
      <c r="J10" s="1" t="s">
        <v>17</v>
      </c>
      <c r="K10" s="1" t="s">
        <v>18</v>
      </c>
      <c r="L10" s="1">
        <v>75000</v>
      </c>
      <c r="M10" s="1">
        <v>0</v>
      </c>
    </row>
    <row r="11" ht="14.25" spans="1:13">
      <c r="A11" s="1" t="s">
        <v>50</v>
      </c>
      <c r="B11" s="2" t="str">
        <f t="shared" si="0"/>
        <v>220182********373501</v>
      </c>
      <c r="C11" s="1" t="s">
        <v>51</v>
      </c>
      <c r="D11" s="1" t="s">
        <v>52</v>
      </c>
      <c r="E11" s="1" t="s">
        <v>53</v>
      </c>
      <c r="F11" s="1" t="s">
        <v>16</v>
      </c>
      <c r="G11" s="1" t="s">
        <v>16</v>
      </c>
      <c r="H11" s="1">
        <v>0.5</v>
      </c>
      <c r="I11" s="1" t="s">
        <v>16</v>
      </c>
      <c r="J11" s="1" t="s">
        <v>17</v>
      </c>
      <c r="K11" s="1" t="s">
        <v>18</v>
      </c>
      <c r="L11" s="1">
        <v>75000</v>
      </c>
      <c r="M11" s="1">
        <v>0</v>
      </c>
    </row>
    <row r="12" ht="14.25" spans="1:13">
      <c r="A12" s="1" t="s">
        <v>54</v>
      </c>
      <c r="B12" s="2" t="str">
        <f t="shared" si="0"/>
        <v>220182********371801</v>
      </c>
      <c r="C12" s="1" t="s">
        <v>55</v>
      </c>
      <c r="D12" s="1" t="s">
        <v>56</v>
      </c>
      <c r="E12" s="1" t="s">
        <v>57</v>
      </c>
      <c r="F12" s="1" t="s">
        <v>16</v>
      </c>
      <c r="G12" s="1" t="s">
        <v>16</v>
      </c>
      <c r="H12" s="1">
        <v>0.5</v>
      </c>
      <c r="I12" s="1" t="s">
        <v>16</v>
      </c>
      <c r="J12" s="1" t="s">
        <v>17</v>
      </c>
      <c r="K12" s="1" t="s">
        <v>18</v>
      </c>
      <c r="L12" s="1">
        <v>75000</v>
      </c>
      <c r="M12" s="1">
        <v>0</v>
      </c>
    </row>
    <row r="13" ht="14.25" spans="1:13">
      <c r="A13" s="3" t="s">
        <v>58</v>
      </c>
      <c r="B13" s="2" t="str">
        <f t="shared" si="0"/>
        <v>220283********833601</v>
      </c>
      <c r="C13" s="1" t="s">
        <v>59</v>
      </c>
      <c r="D13" s="1" t="s">
        <v>60</v>
      </c>
      <c r="E13" s="1" t="s">
        <v>61</v>
      </c>
      <c r="F13" s="1" t="s">
        <v>16</v>
      </c>
      <c r="G13" s="1" t="s">
        <v>16</v>
      </c>
      <c r="H13" s="1">
        <v>0.5</v>
      </c>
      <c r="I13" s="1" t="s">
        <v>16</v>
      </c>
      <c r="J13" s="1" t="s">
        <v>17</v>
      </c>
      <c r="K13" s="1" t="s">
        <v>18</v>
      </c>
      <c r="L13" s="1">
        <v>75000</v>
      </c>
      <c r="M13" s="1">
        <v>0</v>
      </c>
    </row>
    <row r="14" ht="14.25" spans="1:13">
      <c r="A14" s="1" t="s">
        <v>62</v>
      </c>
      <c r="B14" s="2" t="str">
        <f t="shared" si="0"/>
        <v>220622********652801</v>
      </c>
      <c r="C14" s="1" t="s">
        <v>63</v>
      </c>
      <c r="D14" s="1" t="s">
        <v>64</v>
      </c>
      <c r="E14" s="1" t="s">
        <v>65</v>
      </c>
      <c r="F14" s="1" t="s">
        <v>16</v>
      </c>
      <c r="G14" s="1" t="s">
        <v>16</v>
      </c>
      <c r="H14" s="1">
        <v>0.5</v>
      </c>
      <c r="I14" s="1" t="s">
        <v>16</v>
      </c>
      <c r="J14" s="1" t="s">
        <v>17</v>
      </c>
      <c r="K14" s="1" t="s">
        <v>18</v>
      </c>
      <c r="L14" s="1">
        <v>75000</v>
      </c>
      <c r="M14" s="1">
        <v>0</v>
      </c>
    </row>
    <row r="15" ht="14.25" spans="1:13">
      <c r="A15" s="1" t="s">
        <v>66</v>
      </c>
      <c r="B15" s="2" t="str">
        <f t="shared" si="0"/>
        <v>220822********573301</v>
      </c>
      <c r="C15" s="1" t="s">
        <v>67</v>
      </c>
      <c r="D15" s="1" t="s">
        <v>68</v>
      </c>
      <c r="E15" s="1" t="s">
        <v>69</v>
      </c>
      <c r="F15" s="1" t="s">
        <v>16</v>
      </c>
      <c r="G15" s="1" t="s">
        <v>16</v>
      </c>
      <c r="H15" s="1">
        <v>0.5</v>
      </c>
      <c r="I15" s="1" t="s">
        <v>16</v>
      </c>
      <c r="J15" s="1" t="s">
        <v>17</v>
      </c>
      <c r="K15" s="1" t="s">
        <v>18</v>
      </c>
      <c r="L15" s="1">
        <v>75000</v>
      </c>
      <c r="M15" s="1">
        <v>0</v>
      </c>
    </row>
    <row r="16" ht="14.25" spans="1:13">
      <c r="A16" s="1" t="s">
        <v>70</v>
      </c>
      <c r="B16" s="2" t="str">
        <f t="shared" si="0"/>
        <v>222403********461901</v>
      </c>
      <c r="C16" s="1" t="s">
        <v>71</v>
      </c>
      <c r="D16" s="1" t="s">
        <v>72</v>
      </c>
      <c r="E16" s="1" t="s">
        <v>73</v>
      </c>
      <c r="F16" s="1" t="s">
        <v>16</v>
      </c>
      <c r="G16" s="1" t="s">
        <v>16</v>
      </c>
      <c r="H16" s="1">
        <v>0.5</v>
      </c>
      <c r="I16" s="1" t="s">
        <v>16</v>
      </c>
      <c r="J16" s="1" t="s">
        <v>17</v>
      </c>
      <c r="K16" s="1" t="s">
        <v>18</v>
      </c>
      <c r="L16" s="1">
        <v>75000</v>
      </c>
      <c r="M16" s="1">
        <v>0</v>
      </c>
    </row>
    <row r="17" ht="14.25" spans="1:13">
      <c r="A17" s="1" t="s">
        <v>74</v>
      </c>
      <c r="B17" s="2" t="str">
        <f t="shared" si="0"/>
        <v>222403********4617</v>
      </c>
      <c r="C17" s="1" t="s">
        <v>75</v>
      </c>
      <c r="D17" s="1" t="s">
        <v>76</v>
      </c>
      <c r="E17" s="1" t="s">
        <v>77</v>
      </c>
      <c r="F17" s="1" t="s">
        <v>16</v>
      </c>
      <c r="G17" s="1" t="s">
        <v>16</v>
      </c>
      <c r="H17" s="1">
        <v>0.5</v>
      </c>
      <c r="I17" s="1" t="s">
        <v>16</v>
      </c>
      <c r="J17" s="1" t="s">
        <v>17</v>
      </c>
      <c r="K17" s="1" t="s">
        <v>18</v>
      </c>
      <c r="L17" s="1">
        <v>75000</v>
      </c>
      <c r="M17" s="1">
        <v>0</v>
      </c>
    </row>
    <row r="18" ht="14.25" spans="1:13">
      <c r="A18" s="1" t="s">
        <v>78</v>
      </c>
      <c r="B18" s="2" t="str">
        <f t="shared" si="0"/>
        <v>230102********371001</v>
      </c>
      <c r="C18" s="1" t="s">
        <v>79</v>
      </c>
      <c r="D18" s="1" t="s">
        <v>80</v>
      </c>
      <c r="E18" s="1" t="s">
        <v>81</v>
      </c>
      <c r="F18" s="1" t="s">
        <v>16</v>
      </c>
      <c r="G18" s="1" t="s">
        <v>16</v>
      </c>
      <c r="H18" s="1">
        <v>0.5</v>
      </c>
      <c r="I18" s="1" t="s">
        <v>16</v>
      </c>
      <c r="J18" s="1" t="s">
        <v>17</v>
      </c>
      <c r="K18" s="1" t="s">
        <v>18</v>
      </c>
      <c r="L18" s="1">
        <v>75000</v>
      </c>
      <c r="M18" s="1">
        <v>0</v>
      </c>
    </row>
    <row r="19" ht="14.25" spans="1:13">
      <c r="A19" s="1" t="s">
        <v>82</v>
      </c>
      <c r="B19" s="2" t="str">
        <f t="shared" si="0"/>
        <v>230105********076001</v>
      </c>
      <c r="C19" s="1" t="s">
        <v>83</v>
      </c>
      <c r="D19" s="1" t="s">
        <v>84</v>
      </c>
      <c r="E19" s="1" t="s">
        <v>85</v>
      </c>
      <c r="F19" s="1" t="s">
        <v>16</v>
      </c>
      <c r="G19" s="1" t="s">
        <v>16</v>
      </c>
      <c r="H19" s="1">
        <v>0.5</v>
      </c>
      <c r="I19" s="1" t="s">
        <v>16</v>
      </c>
      <c r="J19" s="1" t="s">
        <v>17</v>
      </c>
      <c r="K19" s="1" t="s">
        <v>18</v>
      </c>
      <c r="L19" s="1">
        <v>75000</v>
      </c>
      <c r="M19" s="1">
        <v>0</v>
      </c>
    </row>
    <row r="20" ht="14.25" spans="1:13">
      <c r="A20" s="1" t="s">
        <v>86</v>
      </c>
      <c r="B20" s="2" t="str">
        <f t="shared" si="0"/>
        <v>230119********432601</v>
      </c>
      <c r="C20" s="1" t="s">
        <v>87</v>
      </c>
      <c r="D20" s="1" t="s">
        <v>88</v>
      </c>
      <c r="E20" s="1" t="s">
        <v>89</v>
      </c>
      <c r="F20" s="1" t="s">
        <v>16</v>
      </c>
      <c r="G20" s="1" t="s">
        <v>16</v>
      </c>
      <c r="H20" s="1">
        <v>0.5</v>
      </c>
      <c r="I20" s="1" t="s">
        <v>16</v>
      </c>
      <c r="J20" s="1" t="s">
        <v>17</v>
      </c>
      <c r="K20" s="1" t="s">
        <v>18</v>
      </c>
      <c r="L20" s="1">
        <v>75000</v>
      </c>
      <c r="M20" s="1">
        <v>0</v>
      </c>
    </row>
    <row r="21" ht="14.25" spans="1:13">
      <c r="A21" s="1" t="s">
        <v>90</v>
      </c>
      <c r="B21" s="2" t="str">
        <f t="shared" si="0"/>
        <v>230121********203601</v>
      </c>
      <c r="C21" s="1" t="s">
        <v>91</v>
      </c>
      <c r="D21" s="1" t="s">
        <v>92</v>
      </c>
      <c r="E21" s="1" t="s">
        <v>93</v>
      </c>
      <c r="F21" s="1" t="s">
        <v>16</v>
      </c>
      <c r="G21" s="1" t="s">
        <v>16</v>
      </c>
      <c r="H21" s="1">
        <v>0.5</v>
      </c>
      <c r="I21" s="1" t="s">
        <v>16</v>
      </c>
      <c r="J21" s="1" t="s">
        <v>17</v>
      </c>
      <c r="K21" s="1" t="s">
        <v>18</v>
      </c>
      <c r="L21" s="1">
        <v>75000</v>
      </c>
      <c r="M21" s="1">
        <v>0</v>
      </c>
    </row>
    <row r="22" ht="14.25" spans="1:13">
      <c r="A22" s="1" t="s">
        <v>94</v>
      </c>
      <c r="B22" s="2" t="str">
        <f t="shared" si="0"/>
        <v>230121********462802</v>
      </c>
      <c r="C22" s="1" t="s">
        <v>95</v>
      </c>
      <c r="D22" s="1" t="s">
        <v>96</v>
      </c>
      <c r="E22" s="1" t="s">
        <v>97</v>
      </c>
      <c r="F22" s="1" t="s">
        <v>16</v>
      </c>
      <c r="G22" s="1" t="s">
        <v>16</v>
      </c>
      <c r="H22" s="1">
        <v>0.5</v>
      </c>
      <c r="I22" s="1" t="s">
        <v>16</v>
      </c>
      <c r="J22" s="1" t="s">
        <v>17</v>
      </c>
      <c r="K22" s="1" t="s">
        <v>18</v>
      </c>
      <c r="L22" s="1">
        <v>75000</v>
      </c>
      <c r="M22" s="1">
        <v>0</v>
      </c>
    </row>
    <row r="23" ht="14.25" spans="1:13">
      <c r="A23" s="1" t="s">
        <v>98</v>
      </c>
      <c r="B23" s="2" t="str">
        <f t="shared" si="0"/>
        <v>230123********295001</v>
      </c>
      <c r="C23" s="1" t="s">
        <v>99</v>
      </c>
      <c r="D23" s="1" t="s">
        <v>100</v>
      </c>
      <c r="E23" s="1" t="s">
        <v>101</v>
      </c>
      <c r="F23" s="1" t="s">
        <v>16</v>
      </c>
      <c r="G23" s="1" t="s">
        <v>16</v>
      </c>
      <c r="H23" s="1">
        <v>0.5</v>
      </c>
      <c r="I23" s="1" t="s">
        <v>16</v>
      </c>
      <c r="J23" s="1" t="s">
        <v>17</v>
      </c>
      <c r="K23" s="1" t="s">
        <v>18</v>
      </c>
      <c r="L23" s="1">
        <v>75000</v>
      </c>
      <c r="M23" s="1">
        <v>0</v>
      </c>
    </row>
    <row r="24" ht="14.25" spans="1:13">
      <c r="A24" s="1" t="s">
        <v>102</v>
      </c>
      <c r="B24" s="2" t="str">
        <f t="shared" si="0"/>
        <v>230123********115X01</v>
      </c>
      <c r="C24" s="1" t="s">
        <v>103</v>
      </c>
      <c r="D24" s="1" t="s">
        <v>104</v>
      </c>
      <c r="E24" s="1" t="s">
        <v>105</v>
      </c>
      <c r="F24" s="1" t="s">
        <v>16</v>
      </c>
      <c r="G24" s="1" t="s">
        <v>16</v>
      </c>
      <c r="H24" s="1">
        <v>0.5</v>
      </c>
      <c r="I24" s="1" t="s">
        <v>16</v>
      </c>
      <c r="J24" s="1" t="s">
        <v>17</v>
      </c>
      <c r="K24" s="1" t="s">
        <v>18</v>
      </c>
      <c r="L24" s="1">
        <v>75000</v>
      </c>
      <c r="M24" s="1">
        <v>0</v>
      </c>
    </row>
    <row r="25" ht="14.25" spans="1:13">
      <c r="A25" s="1" t="s">
        <v>106</v>
      </c>
      <c r="B25" s="2" t="str">
        <f t="shared" si="0"/>
        <v>230124********471401</v>
      </c>
      <c r="C25" s="1" t="s">
        <v>107</v>
      </c>
      <c r="D25" s="1" t="s">
        <v>108</v>
      </c>
      <c r="E25" s="1" t="s">
        <v>109</v>
      </c>
      <c r="F25" s="1" t="s">
        <v>16</v>
      </c>
      <c r="G25" s="1" t="s">
        <v>16</v>
      </c>
      <c r="H25" s="1">
        <v>0.5</v>
      </c>
      <c r="I25" s="1" t="s">
        <v>16</v>
      </c>
      <c r="J25" s="1" t="s">
        <v>17</v>
      </c>
      <c r="K25" s="1" t="s">
        <v>18</v>
      </c>
      <c r="L25" s="1">
        <v>75000</v>
      </c>
      <c r="M25" s="1">
        <v>0</v>
      </c>
    </row>
    <row r="26" ht="14.25" spans="1:13">
      <c r="A26" s="1" t="s">
        <v>110</v>
      </c>
      <c r="B26" s="2" t="str">
        <f t="shared" si="0"/>
        <v>230124********702601</v>
      </c>
      <c r="C26" s="1" t="s">
        <v>111</v>
      </c>
      <c r="D26" s="1" t="s">
        <v>112</v>
      </c>
      <c r="E26" s="1" t="s">
        <v>113</v>
      </c>
      <c r="F26" s="1" t="s">
        <v>16</v>
      </c>
      <c r="G26" s="1" t="s">
        <v>16</v>
      </c>
      <c r="H26" s="1">
        <v>0.5</v>
      </c>
      <c r="I26" s="1" t="s">
        <v>16</v>
      </c>
      <c r="J26" s="1" t="s">
        <v>17</v>
      </c>
      <c r="K26" s="1" t="s">
        <v>18</v>
      </c>
      <c r="L26" s="1">
        <v>75000</v>
      </c>
      <c r="M26" s="1">
        <v>0</v>
      </c>
    </row>
    <row r="27" ht="14.25" spans="1:13">
      <c r="A27" s="1" t="s">
        <v>114</v>
      </c>
      <c r="B27" s="2" t="str">
        <f t="shared" si="0"/>
        <v>230124********511901</v>
      </c>
      <c r="C27" s="1" t="s">
        <v>115</v>
      </c>
      <c r="D27" s="1" t="s">
        <v>116</v>
      </c>
      <c r="E27" s="1" t="s">
        <v>117</v>
      </c>
      <c r="F27" s="1" t="s">
        <v>16</v>
      </c>
      <c r="G27" s="1" t="s">
        <v>16</v>
      </c>
      <c r="H27" s="1">
        <v>0.5</v>
      </c>
      <c r="I27" s="1" t="s">
        <v>16</v>
      </c>
      <c r="J27" s="1" t="s">
        <v>17</v>
      </c>
      <c r="K27" s="1" t="s">
        <v>18</v>
      </c>
      <c r="L27" s="1">
        <v>75000</v>
      </c>
      <c r="M27" s="1">
        <v>0</v>
      </c>
    </row>
    <row r="28" ht="14.25" spans="1:13">
      <c r="A28" s="1" t="s">
        <v>118</v>
      </c>
      <c r="B28" s="2" t="str">
        <f t="shared" si="0"/>
        <v>230125********181501</v>
      </c>
      <c r="C28" s="1" t="s">
        <v>119</v>
      </c>
      <c r="D28" s="1" t="s">
        <v>120</v>
      </c>
      <c r="E28" s="1" t="s">
        <v>121</v>
      </c>
      <c r="F28" s="1" t="s">
        <v>16</v>
      </c>
      <c r="G28" s="1" t="s">
        <v>16</v>
      </c>
      <c r="H28" s="1">
        <v>0.5</v>
      </c>
      <c r="I28" s="1" t="s">
        <v>16</v>
      </c>
      <c r="J28" s="1" t="s">
        <v>17</v>
      </c>
      <c r="K28" s="1" t="s">
        <v>18</v>
      </c>
      <c r="L28" s="1">
        <v>60000</v>
      </c>
      <c r="M28" s="1">
        <v>0</v>
      </c>
    </row>
    <row r="29" ht="14.25" spans="1:13">
      <c r="A29" s="1" t="s">
        <v>122</v>
      </c>
      <c r="B29" s="2" t="str">
        <f t="shared" si="0"/>
        <v>230125********315202</v>
      </c>
      <c r="C29" s="1" t="s">
        <v>123</v>
      </c>
      <c r="D29" s="1" t="s">
        <v>124</v>
      </c>
      <c r="E29" s="1" t="s">
        <v>125</v>
      </c>
      <c r="F29" s="1" t="s">
        <v>16</v>
      </c>
      <c r="G29" s="1" t="s">
        <v>16</v>
      </c>
      <c r="H29" s="1">
        <v>0.5</v>
      </c>
      <c r="I29" s="1" t="s">
        <v>16</v>
      </c>
      <c r="J29" s="1" t="s">
        <v>17</v>
      </c>
      <c r="K29" s="1" t="s">
        <v>18</v>
      </c>
      <c r="L29" s="1">
        <v>75000</v>
      </c>
      <c r="M29" s="1">
        <v>0</v>
      </c>
    </row>
    <row r="30" ht="14.25" spans="1:13">
      <c r="A30" s="1" t="s">
        <v>126</v>
      </c>
      <c r="B30" s="2" t="str">
        <f t="shared" si="0"/>
        <v>230126********228X01</v>
      </c>
      <c r="C30" s="1" t="s">
        <v>127</v>
      </c>
      <c r="D30" s="1" t="s">
        <v>128</v>
      </c>
      <c r="E30" s="1" t="s">
        <v>129</v>
      </c>
      <c r="F30" s="1" t="s">
        <v>16</v>
      </c>
      <c r="G30" s="1" t="s">
        <v>16</v>
      </c>
      <c r="H30" s="1">
        <v>0.5</v>
      </c>
      <c r="I30" s="1" t="s">
        <v>16</v>
      </c>
      <c r="J30" s="1" t="s">
        <v>17</v>
      </c>
      <c r="K30" s="1" t="s">
        <v>18</v>
      </c>
      <c r="L30" s="1">
        <v>75000</v>
      </c>
      <c r="M30" s="1">
        <v>0</v>
      </c>
    </row>
    <row r="31" ht="14.25" spans="1:13">
      <c r="A31" s="1" t="s">
        <v>130</v>
      </c>
      <c r="B31" s="2" t="str">
        <f t="shared" si="0"/>
        <v>230127********162X01</v>
      </c>
      <c r="C31" s="1" t="s">
        <v>131</v>
      </c>
      <c r="D31" s="1" t="s">
        <v>132</v>
      </c>
      <c r="E31" s="1" t="s">
        <v>133</v>
      </c>
      <c r="F31" s="1" t="s">
        <v>16</v>
      </c>
      <c r="G31" s="1" t="s">
        <v>16</v>
      </c>
      <c r="H31" s="1">
        <v>0.5</v>
      </c>
      <c r="I31" s="1" t="s">
        <v>16</v>
      </c>
      <c r="J31" s="1" t="s">
        <v>17</v>
      </c>
      <c r="K31" s="1" t="s">
        <v>18</v>
      </c>
      <c r="L31" s="1">
        <v>75000</v>
      </c>
      <c r="M31" s="1">
        <v>0</v>
      </c>
    </row>
    <row r="32" ht="14.25" spans="1:13">
      <c r="A32" s="1" t="s">
        <v>134</v>
      </c>
      <c r="B32" s="2" t="str">
        <f t="shared" si="0"/>
        <v>230182********541701</v>
      </c>
      <c r="C32" s="1" t="s">
        <v>135</v>
      </c>
      <c r="D32" s="1" t="s">
        <v>136</v>
      </c>
      <c r="E32" s="1" t="s">
        <v>137</v>
      </c>
      <c r="F32" s="1" t="s">
        <v>16</v>
      </c>
      <c r="G32" s="1" t="s">
        <v>16</v>
      </c>
      <c r="H32" s="1">
        <v>0.5</v>
      </c>
      <c r="I32" s="1" t="s">
        <v>16</v>
      </c>
      <c r="J32" s="1" t="s">
        <v>17</v>
      </c>
      <c r="K32" s="1" t="s">
        <v>18</v>
      </c>
      <c r="L32" s="1">
        <v>75000</v>
      </c>
      <c r="M32" s="1">
        <v>0</v>
      </c>
    </row>
    <row r="33" ht="14.25" spans="1:13">
      <c r="A33" s="1" t="s">
        <v>138</v>
      </c>
      <c r="B33" s="2" t="str">
        <f t="shared" si="0"/>
        <v>230183********462901</v>
      </c>
      <c r="C33" s="1" t="s">
        <v>139</v>
      </c>
      <c r="D33" s="1" t="s">
        <v>140</v>
      </c>
      <c r="E33" s="1" t="s">
        <v>141</v>
      </c>
      <c r="F33" s="1" t="s">
        <v>16</v>
      </c>
      <c r="G33" s="1" t="s">
        <v>16</v>
      </c>
      <c r="H33" s="1">
        <v>0.5</v>
      </c>
      <c r="I33" s="1" t="s">
        <v>16</v>
      </c>
      <c r="J33" s="1" t="s">
        <v>17</v>
      </c>
      <c r="K33" s="1" t="s">
        <v>18</v>
      </c>
      <c r="L33" s="1">
        <v>75000</v>
      </c>
      <c r="M33" s="1">
        <v>3213</v>
      </c>
    </row>
    <row r="34" ht="14.25" spans="1:13">
      <c r="A34" s="1" t="s">
        <v>142</v>
      </c>
      <c r="B34" s="2" t="str">
        <f t="shared" si="0"/>
        <v>230202********161X01</v>
      </c>
      <c r="C34" s="1" t="s">
        <v>143</v>
      </c>
      <c r="D34" s="1" t="s">
        <v>144</v>
      </c>
      <c r="E34" s="1" t="s">
        <v>15</v>
      </c>
      <c r="F34" s="1" t="s">
        <v>16</v>
      </c>
      <c r="G34" s="1" t="s">
        <v>16</v>
      </c>
      <c r="H34" s="1">
        <v>0.5</v>
      </c>
      <c r="I34" s="1" t="s">
        <v>16</v>
      </c>
      <c r="J34" s="1" t="s">
        <v>17</v>
      </c>
      <c r="K34" s="1" t="s">
        <v>18</v>
      </c>
      <c r="L34" s="1">
        <v>75000</v>
      </c>
      <c r="M34" s="1">
        <v>0</v>
      </c>
    </row>
    <row r="35" ht="14.25" spans="1:13">
      <c r="A35" s="1" t="s">
        <v>145</v>
      </c>
      <c r="B35" s="2" t="str">
        <f t="shared" si="0"/>
        <v>230207********061X01</v>
      </c>
      <c r="C35" s="1" t="s">
        <v>146</v>
      </c>
      <c r="D35" s="1" t="s">
        <v>147</v>
      </c>
      <c r="E35" s="1" t="s">
        <v>148</v>
      </c>
      <c r="F35" s="1" t="s">
        <v>16</v>
      </c>
      <c r="G35" s="1" t="s">
        <v>16</v>
      </c>
      <c r="H35" s="1">
        <v>0.5</v>
      </c>
      <c r="I35" s="1" t="s">
        <v>16</v>
      </c>
      <c r="J35" s="1" t="s">
        <v>17</v>
      </c>
      <c r="K35" s="1" t="s">
        <v>18</v>
      </c>
      <c r="L35" s="1">
        <v>75000</v>
      </c>
      <c r="M35" s="1">
        <v>0</v>
      </c>
    </row>
    <row r="36" ht="14.25" spans="1:13">
      <c r="A36" s="1" t="s">
        <v>149</v>
      </c>
      <c r="B36" s="2" t="str">
        <f t="shared" si="0"/>
        <v>230221********045101</v>
      </c>
      <c r="C36" s="1" t="s">
        <v>150</v>
      </c>
      <c r="D36" s="1" t="s">
        <v>151</v>
      </c>
      <c r="E36" s="1" t="s">
        <v>152</v>
      </c>
      <c r="F36" s="1" t="s">
        <v>16</v>
      </c>
      <c r="G36" s="1" t="s">
        <v>16</v>
      </c>
      <c r="H36" s="1">
        <v>0.5</v>
      </c>
      <c r="I36" s="1" t="s">
        <v>16</v>
      </c>
      <c r="J36" s="1" t="s">
        <v>17</v>
      </c>
      <c r="K36" s="1" t="s">
        <v>18</v>
      </c>
      <c r="L36" s="1">
        <v>75000</v>
      </c>
      <c r="M36" s="1">
        <v>0</v>
      </c>
    </row>
    <row r="37" ht="14.25" spans="1:13">
      <c r="A37" s="1" t="s">
        <v>153</v>
      </c>
      <c r="B37" s="2" t="str">
        <f t="shared" si="0"/>
        <v>230221********124101</v>
      </c>
      <c r="C37" s="1" t="s">
        <v>154</v>
      </c>
      <c r="D37" s="1" t="s">
        <v>155</v>
      </c>
      <c r="E37" s="1" t="s">
        <v>156</v>
      </c>
      <c r="F37" s="1" t="s">
        <v>16</v>
      </c>
      <c r="G37" s="1" t="s">
        <v>16</v>
      </c>
      <c r="H37" s="1">
        <v>0.5</v>
      </c>
      <c r="I37" s="1" t="s">
        <v>16</v>
      </c>
      <c r="J37" s="1" t="s">
        <v>17</v>
      </c>
      <c r="K37" s="1" t="s">
        <v>18</v>
      </c>
      <c r="L37" s="1">
        <v>75000</v>
      </c>
      <c r="M37" s="1">
        <v>0</v>
      </c>
    </row>
    <row r="38" ht="14.25" spans="1:13">
      <c r="A38" s="1" t="s">
        <v>157</v>
      </c>
      <c r="B38" s="2" t="str">
        <f t="shared" si="0"/>
        <v>230221********093801</v>
      </c>
      <c r="C38" s="1" t="s">
        <v>158</v>
      </c>
      <c r="D38" s="1" t="s">
        <v>159</v>
      </c>
      <c r="E38" s="1" t="s">
        <v>160</v>
      </c>
      <c r="F38" s="1" t="s">
        <v>16</v>
      </c>
      <c r="G38" s="1" t="s">
        <v>16</v>
      </c>
      <c r="H38" s="1">
        <v>0.5</v>
      </c>
      <c r="I38" s="1" t="s">
        <v>16</v>
      </c>
      <c r="J38" s="1" t="s">
        <v>17</v>
      </c>
      <c r="K38" s="1" t="s">
        <v>18</v>
      </c>
      <c r="L38" s="1">
        <v>75000</v>
      </c>
      <c r="M38" s="1">
        <v>0</v>
      </c>
    </row>
    <row r="39" ht="14.25" spans="1:13">
      <c r="A39" s="1" t="s">
        <v>161</v>
      </c>
      <c r="B39" s="2" t="str">
        <f t="shared" si="0"/>
        <v>230221********121201</v>
      </c>
      <c r="C39" s="1" t="s">
        <v>162</v>
      </c>
      <c r="D39" s="1" t="s">
        <v>163</v>
      </c>
      <c r="E39" s="1" t="s">
        <v>164</v>
      </c>
      <c r="F39" s="1" t="s">
        <v>16</v>
      </c>
      <c r="G39" s="1" t="s">
        <v>16</v>
      </c>
      <c r="H39" s="1">
        <v>0.5</v>
      </c>
      <c r="I39" s="1" t="s">
        <v>16</v>
      </c>
      <c r="J39" s="1" t="s">
        <v>17</v>
      </c>
      <c r="K39" s="1" t="s">
        <v>18</v>
      </c>
      <c r="L39" s="1">
        <v>75000</v>
      </c>
      <c r="M39" s="1">
        <v>0</v>
      </c>
    </row>
    <row r="40" ht="14.25" spans="1:13">
      <c r="A40" s="1" t="s">
        <v>165</v>
      </c>
      <c r="B40" s="2" t="str">
        <f t="shared" si="0"/>
        <v>230223********081401</v>
      </c>
      <c r="C40" s="1" t="s">
        <v>166</v>
      </c>
      <c r="D40" s="1" t="s">
        <v>167</v>
      </c>
      <c r="E40" s="1" t="s">
        <v>168</v>
      </c>
      <c r="F40" s="1" t="s">
        <v>16</v>
      </c>
      <c r="G40" s="1" t="s">
        <v>16</v>
      </c>
      <c r="H40" s="1">
        <v>0.5</v>
      </c>
      <c r="I40" s="1" t="s">
        <v>16</v>
      </c>
      <c r="J40" s="1" t="s">
        <v>17</v>
      </c>
      <c r="K40" s="1" t="s">
        <v>18</v>
      </c>
      <c r="L40" s="1">
        <v>75000</v>
      </c>
      <c r="M40" s="1">
        <v>0</v>
      </c>
    </row>
    <row r="41" ht="14.25" spans="1:13">
      <c r="A41" s="1" t="s">
        <v>169</v>
      </c>
      <c r="B41" s="2" t="str">
        <f t="shared" si="0"/>
        <v>230223********202001</v>
      </c>
      <c r="C41" s="1" t="s">
        <v>170</v>
      </c>
      <c r="D41" s="1" t="s">
        <v>171</v>
      </c>
      <c r="E41" s="1" t="s">
        <v>172</v>
      </c>
      <c r="F41" s="1" t="s">
        <v>16</v>
      </c>
      <c r="G41" s="1" t="s">
        <v>16</v>
      </c>
      <c r="H41" s="1">
        <v>0.5</v>
      </c>
      <c r="I41" s="1" t="s">
        <v>16</v>
      </c>
      <c r="J41" s="1" t="s">
        <v>17</v>
      </c>
      <c r="K41" s="1" t="s">
        <v>18</v>
      </c>
      <c r="L41" s="1">
        <v>75000</v>
      </c>
      <c r="M41" s="1">
        <v>0</v>
      </c>
    </row>
    <row r="42" ht="14.25" spans="1:13">
      <c r="A42" s="1" t="s">
        <v>173</v>
      </c>
      <c r="B42" s="2" t="str">
        <f t="shared" si="0"/>
        <v>230223********093401</v>
      </c>
      <c r="C42" s="1" t="s">
        <v>174</v>
      </c>
      <c r="D42" s="1" t="s">
        <v>175</v>
      </c>
      <c r="E42" s="1" t="s">
        <v>176</v>
      </c>
      <c r="F42" s="1" t="s">
        <v>16</v>
      </c>
      <c r="G42" s="1" t="s">
        <v>16</v>
      </c>
      <c r="H42" s="1">
        <v>0.5</v>
      </c>
      <c r="I42" s="1" t="s">
        <v>16</v>
      </c>
      <c r="J42" s="1" t="s">
        <v>17</v>
      </c>
      <c r="K42" s="1" t="s">
        <v>18</v>
      </c>
      <c r="L42" s="1">
        <v>75000</v>
      </c>
      <c r="M42" s="1">
        <v>0</v>
      </c>
    </row>
    <row r="43" ht="14.25" spans="1:13">
      <c r="A43" s="1" t="s">
        <v>177</v>
      </c>
      <c r="B43" s="2" t="str">
        <f t="shared" si="0"/>
        <v>230224********003902</v>
      </c>
      <c r="C43" s="1" t="s">
        <v>178</v>
      </c>
      <c r="D43" s="1" t="s">
        <v>179</v>
      </c>
      <c r="E43" s="1" t="s">
        <v>180</v>
      </c>
      <c r="F43" s="1" t="s">
        <v>16</v>
      </c>
      <c r="G43" s="1" t="s">
        <v>16</v>
      </c>
      <c r="H43" s="1">
        <v>0.5</v>
      </c>
      <c r="I43" s="1" t="s">
        <v>16</v>
      </c>
      <c r="J43" s="1" t="s">
        <v>17</v>
      </c>
      <c r="K43" s="1" t="s">
        <v>18</v>
      </c>
      <c r="L43" s="1">
        <v>75000</v>
      </c>
      <c r="M43" s="1">
        <v>0</v>
      </c>
    </row>
    <row r="44" ht="14.25" spans="1:13">
      <c r="A44" s="1" t="s">
        <v>177</v>
      </c>
      <c r="B44" s="2" t="str">
        <f t="shared" si="0"/>
        <v>230224********003902</v>
      </c>
      <c r="C44" s="1" t="s">
        <v>178</v>
      </c>
      <c r="D44" s="1" t="s">
        <v>179</v>
      </c>
      <c r="E44" s="1" t="s">
        <v>180</v>
      </c>
      <c r="F44" s="1" t="s">
        <v>16</v>
      </c>
      <c r="G44" s="1" t="s">
        <v>16</v>
      </c>
      <c r="H44" s="1">
        <v>0.5</v>
      </c>
      <c r="I44" s="1" t="s">
        <v>16</v>
      </c>
      <c r="J44" s="1" t="s">
        <v>17</v>
      </c>
      <c r="K44" s="1" t="s">
        <v>18</v>
      </c>
      <c r="L44" s="1">
        <v>25000</v>
      </c>
      <c r="M44" s="1">
        <v>0</v>
      </c>
    </row>
    <row r="45" ht="14.25" spans="1:13">
      <c r="A45" s="1" t="s">
        <v>181</v>
      </c>
      <c r="B45" s="2" t="str">
        <f t="shared" si="0"/>
        <v>230225********384601</v>
      </c>
      <c r="C45" s="1" t="s">
        <v>182</v>
      </c>
      <c r="D45" s="1" t="s">
        <v>183</v>
      </c>
      <c r="E45" s="1" t="s">
        <v>184</v>
      </c>
      <c r="F45" s="1" t="s">
        <v>16</v>
      </c>
      <c r="G45" s="1" t="s">
        <v>16</v>
      </c>
      <c r="H45" s="1">
        <v>0.5</v>
      </c>
      <c r="I45" s="1" t="s">
        <v>16</v>
      </c>
      <c r="J45" s="1" t="s">
        <v>17</v>
      </c>
      <c r="K45" s="1" t="s">
        <v>18</v>
      </c>
      <c r="L45" s="1">
        <v>60000</v>
      </c>
      <c r="M45" s="1">
        <v>0</v>
      </c>
    </row>
    <row r="46" ht="14.25" spans="1:13">
      <c r="A46" s="1" t="s">
        <v>181</v>
      </c>
      <c r="B46" s="2" t="str">
        <f t="shared" si="0"/>
        <v>230225********384601</v>
      </c>
      <c r="C46" s="1" t="s">
        <v>182</v>
      </c>
      <c r="D46" s="1" t="s">
        <v>183</v>
      </c>
      <c r="E46" s="1" t="s">
        <v>184</v>
      </c>
      <c r="F46" s="1" t="s">
        <v>16</v>
      </c>
      <c r="G46" s="1" t="s">
        <v>16</v>
      </c>
      <c r="H46" s="1">
        <v>0.5</v>
      </c>
      <c r="I46" s="1" t="s">
        <v>16</v>
      </c>
      <c r="J46" s="1" t="s">
        <v>17</v>
      </c>
      <c r="K46" s="1" t="s">
        <v>18</v>
      </c>
      <c r="L46" s="1">
        <v>20000</v>
      </c>
      <c r="M46" s="1">
        <v>0</v>
      </c>
    </row>
    <row r="47" ht="14.25" spans="1:13">
      <c r="A47" s="1" t="s">
        <v>185</v>
      </c>
      <c r="B47" s="2" t="str">
        <f t="shared" si="0"/>
        <v>230225********153901</v>
      </c>
      <c r="C47" s="1" t="s">
        <v>186</v>
      </c>
      <c r="D47" s="1" t="s">
        <v>187</v>
      </c>
      <c r="E47" s="1" t="s">
        <v>188</v>
      </c>
      <c r="F47" s="1" t="s">
        <v>16</v>
      </c>
      <c r="G47" s="1" t="s">
        <v>16</v>
      </c>
      <c r="H47" s="1">
        <v>0.5</v>
      </c>
      <c r="I47" s="1" t="s">
        <v>16</v>
      </c>
      <c r="J47" s="1" t="s">
        <v>17</v>
      </c>
      <c r="K47" s="1" t="s">
        <v>18</v>
      </c>
      <c r="L47" s="1">
        <v>75000</v>
      </c>
      <c r="M47" s="1">
        <v>0</v>
      </c>
    </row>
    <row r="48" ht="14.25" spans="1:13">
      <c r="A48" s="1" t="s">
        <v>189</v>
      </c>
      <c r="B48" s="2" t="str">
        <f t="shared" si="0"/>
        <v>230225********151101</v>
      </c>
      <c r="C48" s="1" t="s">
        <v>190</v>
      </c>
      <c r="D48" s="1" t="s">
        <v>191</v>
      </c>
      <c r="E48" s="1" t="s">
        <v>192</v>
      </c>
      <c r="F48" s="1" t="s">
        <v>16</v>
      </c>
      <c r="G48" s="1" t="s">
        <v>16</v>
      </c>
      <c r="H48" s="1">
        <v>0.5</v>
      </c>
      <c r="I48" s="1" t="s">
        <v>16</v>
      </c>
      <c r="J48" s="1" t="s">
        <v>17</v>
      </c>
      <c r="K48" s="1" t="s">
        <v>18</v>
      </c>
      <c r="L48" s="1">
        <v>75000</v>
      </c>
      <c r="M48" s="1">
        <v>0</v>
      </c>
    </row>
    <row r="49" ht="14.25" spans="1:13">
      <c r="A49" s="1" t="s">
        <v>193</v>
      </c>
      <c r="B49" s="2" t="str">
        <f t="shared" si="0"/>
        <v>230229********251901</v>
      </c>
      <c r="C49" s="1" t="s">
        <v>194</v>
      </c>
      <c r="D49" s="1" t="s">
        <v>195</v>
      </c>
      <c r="E49" s="1" t="s">
        <v>196</v>
      </c>
      <c r="F49" s="1" t="s">
        <v>16</v>
      </c>
      <c r="G49" s="1" t="s">
        <v>16</v>
      </c>
      <c r="H49" s="1">
        <v>0.5</v>
      </c>
      <c r="I49" s="1" t="s">
        <v>16</v>
      </c>
      <c r="J49" s="1" t="s">
        <v>17</v>
      </c>
      <c r="K49" s="1" t="s">
        <v>18</v>
      </c>
      <c r="L49" s="1">
        <v>75000</v>
      </c>
      <c r="M49" s="1">
        <v>0</v>
      </c>
    </row>
    <row r="50" ht="14.25" spans="1:13">
      <c r="A50" s="1" t="s">
        <v>197</v>
      </c>
      <c r="B50" s="2" t="str">
        <f t="shared" si="0"/>
        <v>230229********252001</v>
      </c>
      <c r="C50" s="1" t="s">
        <v>198</v>
      </c>
      <c r="D50" s="1" t="s">
        <v>199</v>
      </c>
      <c r="E50" s="1" t="s">
        <v>200</v>
      </c>
      <c r="F50" s="1" t="s">
        <v>16</v>
      </c>
      <c r="G50" s="1" t="s">
        <v>16</v>
      </c>
      <c r="H50" s="1">
        <v>0.5</v>
      </c>
      <c r="I50" s="1" t="s">
        <v>16</v>
      </c>
      <c r="J50" s="1" t="s">
        <v>17</v>
      </c>
      <c r="K50" s="1" t="s">
        <v>18</v>
      </c>
      <c r="L50" s="1">
        <v>75000</v>
      </c>
      <c r="M50" s="1">
        <v>0</v>
      </c>
    </row>
    <row r="51" ht="14.25" spans="1:13">
      <c r="A51" s="1" t="s">
        <v>201</v>
      </c>
      <c r="B51" s="2" t="str">
        <f t="shared" si="0"/>
        <v>230229********251901</v>
      </c>
      <c r="C51" s="1" t="s">
        <v>202</v>
      </c>
      <c r="D51" s="1" t="s">
        <v>203</v>
      </c>
      <c r="E51" s="1" t="s">
        <v>204</v>
      </c>
      <c r="F51" s="1" t="s">
        <v>16</v>
      </c>
      <c r="G51" s="1" t="s">
        <v>16</v>
      </c>
      <c r="H51" s="1">
        <v>0.5</v>
      </c>
      <c r="I51" s="1" t="s">
        <v>16</v>
      </c>
      <c r="J51" s="1" t="s">
        <v>17</v>
      </c>
      <c r="K51" s="1" t="s">
        <v>18</v>
      </c>
      <c r="L51" s="1">
        <v>75000</v>
      </c>
      <c r="M51" s="1">
        <v>0</v>
      </c>
    </row>
    <row r="52" ht="14.25" spans="1:13">
      <c r="A52" s="1" t="s">
        <v>205</v>
      </c>
      <c r="B52" s="2" t="str">
        <f t="shared" si="0"/>
        <v>230229********232101</v>
      </c>
      <c r="C52" s="1" t="s">
        <v>206</v>
      </c>
      <c r="D52" s="1" t="s">
        <v>207</v>
      </c>
      <c r="E52" s="1" t="s">
        <v>208</v>
      </c>
      <c r="F52" s="1" t="s">
        <v>16</v>
      </c>
      <c r="G52" s="1" t="s">
        <v>16</v>
      </c>
      <c r="H52" s="1">
        <v>0.5</v>
      </c>
      <c r="I52" s="1" t="s">
        <v>16</v>
      </c>
      <c r="J52" s="1" t="s">
        <v>17</v>
      </c>
      <c r="K52" s="1" t="s">
        <v>18</v>
      </c>
      <c r="L52" s="1">
        <v>75000</v>
      </c>
      <c r="M52" s="1">
        <v>0</v>
      </c>
    </row>
    <row r="53" ht="14.25" spans="1:13">
      <c r="A53" s="1" t="s">
        <v>209</v>
      </c>
      <c r="B53" s="2" t="str">
        <f t="shared" si="0"/>
        <v>230229********273901</v>
      </c>
      <c r="C53" s="1" t="s">
        <v>210</v>
      </c>
      <c r="D53" s="1" t="s">
        <v>211</v>
      </c>
      <c r="E53" s="1" t="s">
        <v>212</v>
      </c>
      <c r="F53" s="1" t="s">
        <v>16</v>
      </c>
      <c r="G53" s="1" t="s">
        <v>16</v>
      </c>
      <c r="H53" s="1">
        <v>0.5</v>
      </c>
      <c r="I53" s="1" t="s">
        <v>16</v>
      </c>
      <c r="J53" s="1" t="s">
        <v>17</v>
      </c>
      <c r="K53" s="1" t="s">
        <v>18</v>
      </c>
      <c r="L53" s="1">
        <v>60000</v>
      </c>
      <c r="M53" s="1">
        <v>0</v>
      </c>
    </row>
    <row r="54" ht="14.25" spans="1:13">
      <c r="A54" s="1" t="s">
        <v>213</v>
      </c>
      <c r="B54" s="2" t="str">
        <f t="shared" si="0"/>
        <v>230229********397X01</v>
      </c>
      <c r="C54" s="1" t="s">
        <v>214</v>
      </c>
      <c r="D54" s="1" t="s">
        <v>215</v>
      </c>
      <c r="E54" s="1" t="s">
        <v>216</v>
      </c>
      <c r="F54" s="1" t="s">
        <v>16</v>
      </c>
      <c r="G54" s="1" t="s">
        <v>16</v>
      </c>
      <c r="H54" s="1">
        <v>0.5</v>
      </c>
      <c r="I54" s="1" t="s">
        <v>16</v>
      </c>
      <c r="J54" s="1" t="s">
        <v>17</v>
      </c>
      <c r="K54" s="1" t="s">
        <v>18</v>
      </c>
      <c r="L54" s="1">
        <v>75000</v>
      </c>
      <c r="M54" s="1">
        <v>0</v>
      </c>
    </row>
    <row r="55" ht="14.25" spans="1:13">
      <c r="A55" s="1" t="s">
        <v>217</v>
      </c>
      <c r="B55" s="2" t="str">
        <f t="shared" si="0"/>
        <v>230231********471001</v>
      </c>
      <c r="C55" s="1" t="s">
        <v>218</v>
      </c>
      <c r="D55" s="1" t="s">
        <v>219</v>
      </c>
      <c r="E55" s="1" t="s">
        <v>220</v>
      </c>
      <c r="F55" s="1" t="s">
        <v>16</v>
      </c>
      <c r="G55" s="1" t="s">
        <v>16</v>
      </c>
      <c r="H55" s="1">
        <v>0.5</v>
      </c>
      <c r="I55" s="1" t="s">
        <v>16</v>
      </c>
      <c r="J55" s="1" t="s">
        <v>17</v>
      </c>
      <c r="K55" s="1" t="s">
        <v>18</v>
      </c>
      <c r="L55" s="1">
        <v>75000</v>
      </c>
      <c r="M55" s="1">
        <v>0</v>
      </c>
    </row>
    <row r="56" ht="14.25" spans="1:13">
      <c r="A56" s="1" t="s">
        <v>221</v>
      </c>
      <c r="B56" s="2" t="str">
        <f t="shared" si="0"/>
        <v>230231********471003</v>
      </c>
      <c r="C56" s="1" t="s">
        <v>222</v>
      </c>
      <c r="D56" s="1" t="s">
        <v>219</v>
      </c>
      <c r="E56" s="1" t="s">
        <v>223</v>
      </c>
      <c r="F56" s="1" t="s">
        <v>16</v>
      </c>
      <c r="G56" s="1" t="s">
        <v>16</v>
      </c>
      <c r="H56" s="1">
        <v>0.5</v>
      </c>
      <c r="I56" s="1" t="s">
        <v>16</v>
      </c>
      <c r="J56" s="1" t="s">
        <v>17</v>
      </c>
      <c r="K56" s="1" t="s">
        <v>18</v>
      </c>
      <c r="L56" s="1">
        <v>75000</v>
      </c>
      <c r="M56" s="1">
        <v>0</v>
      </c>
    </row>
    <row r="57" ht="14.25" spans="1:13">
      <c r="A57" s="1" t="s">
        <v>224</v>
      </c>
      <c r="B57" s="2" t="str">
        <f t="shared" si="0"/>
        <v>230231********433901</v>
      </c>
      <c r="C57" s="1" t="s">
        <v>225</v>
      </c>
      <c r="D57" s="1" t="s">
        <v>226</v>
      </c>
      <c r="E57" s="1" t="s">
        <v>227</v>
      </c>
      <c r="F57" s="1" t="s">
        <v>16</v>
      </c>
      <c r="G57" s="1" t="s">
        <v>16</v>
      </c>
      <c r="H57" s="1">
        <v>0.5</v>
      </c>
      <c r="I57" s="1" t="s">
        <v>16</v>
      </c>
      <c r="J57" s="1" t="s">
        <v>17</v>
      </c>
      <c r="K57" s="1" t="s">
        <v>18</v>
      </c>
      <c r="L57" s="1">
        <v>75000</v>
      </c>
      <c r="M57" s="1">
        <v>0</v>
      </c>
    </row>
    <row r="58" ht="14.25" spans="1:13">
      <c r="A58" s="1" t="s">
        <v>228</v>
      </c>
      <c r="B58" s="2" t="str">
        <f t="shared" si="0"/>
        <v>230231********433601</v>
      </c>
      <c r="C58" s="1" t="s">
        <v>229</v>
      </c>
      <c r="D58" s="1" t="s">
        <v>230</v>
      </c>
      <c r="E58" s="1" t="s">
        <v>231</v>
      </c>
      <c r="F58" s="1" t="s">
        <v>16</v>
      </c>
      <c r="G58" s="1" t="s">
        <v>16</v>
      </c>
      <c r="H58" s="1">
        <v>0.5</v>
      </c>
      <c r="I58" s="1" t="s">
        <v>16</v>
      </c>
      <c r="J58" s="1" t="s">
        <v>17</v>
      </c>
      <c r="K58" s="1" t="s">
        <v>18</v>
      </c>
      <c r="L58" s="1">
        <v>60000</v>
      </c>
      <c r="M58" s="1">
        <v>0</v>
      </c>
    </row>
    <row r="59" ht="14.25" spans="1:13">
      <c r="A59" s="1" t="s">
        <v>232</v>
      </c>
      <c r="B59" s="2" t="str">
        <f t="shared" si="0"/>
        <v>230231********201301</v>
      </c>
      <c r="C59" s="1" t="s">
        <v>233</v>
      </c>
      <c r="D59" s="1" t="s">
        <v>234</v>
      </c>
      <c r="E59" s="1" t="s">
        <v>235</v>
      </c>
      <c r="F59" s="1" t="s">
        <v>16</v>
      </c>
      <c r="G59" s="1" t="s">
        <v>16</v>
      </c>
      <c r="H59" s="1">
        <v>0.5</v>
      </c>
      <c r="I59" s="1" t="s">
        <v>16</v>
      </c>
      <c r="J59" s="1" t="s">
        <v>17</v>
      </c>
      <c r="K59" s="1" t="s">
        <v>18</v>
      </c>
      <c r="L59" s="1">
        <v>75000</v>
      </c>
      <c r="M59" s="1">
        <v>0</v>
      </c>
    </row>
    <row r="60" ht="14.25" spans="1:13">
      <c r="A60" s="1" t="s">
        <v>236</v>
      </c>
      <c r="B60" s="2" t="str">
        <f t="shared" si="0"/>
        <v>230231********221001</v>
      </c>
      <c r="C60" s="1" t="s">
        <v>237</v>
      </c>
      <c r="D60" s="1" t="s">
        <v>238</v>
      </c>
      <c r="E60" s="1" t="s">
        <v>239</v>
      </c>
      <c r="F60" s="1" t="s">
        <v>16</v>
      </c>
      <c r="G60" s="1" t="s">
        <v>16</v>
      </c>
      <c r="H60" s="1">
        <v>0.5</v>
      </c>
      <c r="I60" s="1" t="s">
        <v>16</v>
      </c>
      <c r="J60" s="1" t="s">
        <v>17</v>
      </c>
      <c r="K60" s="1" t="s">
        <v>18</v>
      </c>
      <c r="L60" s="1">
        <v>75000</v>
      </c>
      <c r="M60" s="1">
        <v>0</v>
      </c>
    </row>
    <row r="61" ht="14.25" spans="1:13">
      <c r="A61" s="1" t="s">
        <v>240</v>
      </c>
      <c r="B61" s="2" t="str">
        <f t="shared" si="0"/>
        <v>230231********311601</v>
      </c>
      <c r="C61" s="1" t="s">
        <v>241</v>
      </c>
      <c r="D61" s="1" t="s">
        <v>242</v>
      </c>
      <c r="E61" s="1" t="s">
        <v>243</v>
      </c>
      <c r="F61" s="1" t="s">
        <v>16</v>
      </c>
      <c r="G61" s="1" t="s">
        <v>16</v>
      </c>
      <c r="H61" s="1">
        <v>0.5</v>
      </c>
      <c r="I61" s="1" t="s">
        <v>16</v>
      </c>
      <c r="J61" s="1" t="s">
        <v>17</v>
      </c>
      <c r="K61" s="1" t="s">
        <v>18</v>
      </c>
      <c r="L61" s="1">
        <v>75000</v>
      </c>
      <c r="M61" s="1">
        <v>0</v>
      </c>
    </row>
    <row r="62" ht="14.25" spans="1:13">
      <c r="A62" s="1" t="s">
        <v>244</v>
      </c>
      <c r="B62" s="2" t="str">
        <f t="shared" si="0"/>
        <v>230231********151901</v>
      </c>
      <c r="C62" s="1" t="s">
        <v>245</v>
      </c>
      <c r="D62" s="1" t="s">
        <v>246</v>
      </c>
      <c r="E62" s="1" t="s">
        <v>247</v>
      </c>
      <c r="F62" s="1" t="s">
        <v>16</v>
      </c>
      <c r="G62" s="1" t="s">
        <v>16</v>
      </c>
      <c r="H62" s="1">
        <v>0.5</v>
      </c>
      <c r="I62" s="1" t="s">
        <v>16</v>
      </c>
      <c r="J62" s="1" t="s">
        <v>17</v>
      </c>
      <c r="K62" s="1" t="s">
        <v>18</v>
      </c>
      <c r="L62" s="1">
        <v>60000</v>
      </c>
      <c r="M62" s="1">
        <v>0</v>
      </c>
    </row>
    <row r="63" ht="14.25" spans="1:13">
      <c r="A63" s="1" t="s">
        <v>248</v>
      </c>
      <c r="B63" s="2" t="str">
        <f t="shared" si="0"/>
        <v>230231********151201</v>
      </c>
      <c r="C63" s="1" t="s">
        <v>249</v>
      </c>
      <c r="D63" s="1" t="s">
        <v>250</v>
      </c>
      <c r="E63" s="1" t="s">
        <v>251</v>
      </c>
      <c r="F63" s="1" t="s">
        <v>16</v>
      </c>
      <c r="G63" s="1" t="s">
        <v>16</v>
      </c>
      <c r="H63" s="1">
        <v>0.5</v>
      </c>
      <c r="I63" s="1" t="s">
        <v>16</v>
      </c>
      <c r="J63" s="1" t="s">
        <v>17</v>
      </c>
      <c r="K63" s="1" t="s">
        <v>18</v>
      </c>
      <c r="L63" s="1">
        <v>60000</v>
      </c>
      <c r="M63" s="1">
        <v>0</v>
      </c>
    </row>
    <row r="64" ht="14.25" spans="1:13">
      <c r="A64" s="1" t="s">
        <v>252</v>
      </c>
      <c r="B64" s="2" t="str">
        <f t="shared" si="0"/>
        <v>230231********205301</v>
      </c>
      <c r="C64" s="1" t="s">
        <v>253</v>
      </c>
      <c r="D64" s="1" t="s">
        <v>254</v>
      </c>
      <c r="E64" s="1" t="s">
        <v>255</v>
      </c>
      <c r="F64" s="1" t="s">
        <v>16</v>
      </c>
      <c r="G64" s="1" t="s">
        <v>16</v>
      </c>
      <c r="H64" s="1">
        <v>0.5</v>
      </c>
      <c r="I64" s="1" t="s">
        <v>16</v>
      </c>
      <c r="J64" s="1" t="s">
        <v>17</v>
      </c>
      <c r="K64" s="1" t="s">
        <v>18</v>
      </c>
      <c r="L64" s="1">
        <v>75000</v>
      </c>
      <c r="M64" s="1">
        <v>0</v>
      </c>
    </row>
    <row r="65" ht="14.25" spans="1:13">
      <c r="A65" s="1" t="s">
        <v>256</v>
      </c>
      <c r="B65" s="2" t="str">
        <f t="shared" si="0"/>
        <v>230231********352301</v>
      </c>
      <c r="C65" s="1" t="s">
        <v>257</v>
      </c>
      <c r="D65" s="1" t="s">
        <v>258</v>
      </c>
      <c r="E65" s="1" t="s">
        <v>259</v>
      </c>
      <c r="F65" s="1" t="s">
        <v>16</v>
      </c>
      <c r="G65" s="1" t="s">
        <v>16</v>
      </c>
      <c r="H65" s="1">
        <v>0.5</v>
      </c>
      <c r="I65" s="1" t="s">
        <v>16</v>
      </c>
      <c r="J65" s="1" t="s">
        <v>17</v>
      </c>
      <c r="K65" s="1" t="s">
        <v>18</v>
      </c>
      <c r="L65" s="1">
        <v>60000</v>
      </c>
      <c r="M65" s="1">
        <v>0</v>
      </c>
    </row>
    <row r="66" ht="14.25" spans="1:13">
      <c r="A66" s="1" t="s">
        <v>260</v>
      </c>
      <c r="B66" s="2" t="str">
        <f t="shared" si="0"/>
        <v>230231********223601</v>
      </c>
      <c r="C66" s="1" t="s">
        <v>261</v>
      </c>
      <c r="D66" s="1" t="s">
        <v>262</v>
      </c>
      <c r="E66" s="1" t="s">
        <v>263</v>
      </c>
      <c r="F66" s="1" t="s">
        <v>16</v>
      </c>
      <c r="G66" s="1" t="s">
        <v>16</v>
      </c>
      <c r="H66" s="1">
        <v>0.5</v>
      </c>
      <c r="I66" s="1" t="s">
        <v>16</v>
      </c>
      <c r="J66" s="1" t="s">
        <v>17</v>
      </c>
      <c r="K66" s="1" t="s">
        <v>18</v>
      </c>
      <c r="L66" s="1">
        <v>75000</v>
      </c>
      <c r="M66" s="1">
        <v>0</v>
      </c>
    </row>
    <row r="67" ht="14.25" spans="1:13">
      <c r="A67" s="1" t="s">
        <v>264</v>
      </c>
      <c r="B67" s="2" t="str">
        <f t="shared" si="0"/>
        <v>230302********683301</v>
      </c>
      <c r="C67" s="1" t="s">
        <v>265</v>
      </c>
      <c r="D67" s="1" t="s">
        <v>266</v>
      </c>
      <c r="E67" s="1" t="s">
        <v>267</v>
      </c>
      <c r="F67" s="1" t="s">
        <v>16</v>
      </c>
      <c r="G67" s="1" t="s">
        <v>16</v>
      </c>
      <c r="H67" s="1">
        <v>0.5</v>
      </c>
      <c r="I67" s="1" t="s">
        <v>16</v>
      </c>
      <c r="J67" s="1" t="s">
        <v>17</v>
      </c>
      <c r="K67" s="1" t="s">
        <v>18</v>
      </c>
      <c r="L67" s="1">
        <v>75000</v>
      </c>
      <c r="M67" s="1">
        <v>0</v>
      </c>
    </row>
    <row r="68" ht="14.25" spans="1:13">
      <c r="A68" s="1" t="s">
        <v>268</v>
      </c>
      <c r="B68" s="2" t="str">
        <f t="shared" si="0"/>
        <v>230302********532801</v>
      </c>
      <c r="C68" s="1" t="s">
        <v>269</v>
      </c>
      <c r="D68" s="1" t="s">
        <v>270</v>
      </c>
      <c r="E68" s="1" t="s">
        <v>271</v>
      </c>
      <c r="F68" s="1" t="s">
        <v>16</v>
      </c>
      <c r="G68" s="1" t="s">
        <v>16</v>
      </c>
      <c r="H68" s="1">
        <v>0.5</v>
      </c>
      <c r="I68" s="1" t="s">
        <v>16</v>
      </c>
      <c r="J68" s="1" t="s">
        <v>17</v>
      </c>
      <c r="K68" s="1" t="s">
        <v>18</v>
      </c>
      <c r="L68" s="1">
        <v>75000</v>
      </c>
      <c r="M68" s="1">
        <v>0</v>
      </c>
    </row>
    <row r="69" ht="14.25" spans="1:13">
      <c r="A69" s="1" t="s">
        <v>272</v>
      </c>
      <c r="B69" s="2" t="str">
        <f t="shared" ref="B69:B132" si="1">REPLACE(A69,7,8,"********")</f>
        <v>230402********002101</v>
      </c>
      <c r="C69" s="1" t="s">
        <v>273</v>
      </c>
      <c r="D69" s="1" t="s">
        <v>274</v>
      </c>
      <c r="E69" s="1" t="s">
        <v>275</v>
      </c>
      <c r="F69" s="1" t="s">
        <v>16</v>
      </c>
      <c r="G69" s="1" t="s">
        <v>16</v>
      </c>
      <c r="H69" s="1">
        <v>0.5</v>
      </c>
      <c r="I69" s="1" t="s">
        <v>16</v>
      </c>
      <c r="J69" s="1" t="s">
        <v>17</v>
      </c>
      <c r="K69" s="1" t="s">
        <v>18</v>
      </c>
      <c r="L69" s="1">
        <v>75000</v>
      </c>
      <c r="M69" s="1">
        <v>0</v>
      </c>
    </row>
    <row r="70" ht="14.25" spans="1:13">
      <c r="A70" s="1" t="s">
        <v>276</v>
      </c>
      <c r="B70" s="2" t="str">
        <f t="shared" si="1"/>
        <v>230403********022101</v>
      </c>
      <c r="C70" s="1" t="s">
        <v>277</v>
      </c>
      <c r="D70" s="1" t="s">
        <v>278</v>
      </c>
      <c r="E70" s="1" t="s">
        <v>279</v>
      </c>
      <c r="F70" s="1" t="s">
        <v>16</v>
      </c>
      <c r="G70" s="1" t="s">
        <v>16</v>
      </c>
      <c r="H70" s="1">
        <v>0.5</v>
      </c>
      <c r="I70" s="1" t="s">
        <v>16</v>
      </c>
      <c r="J70" s="1" t="s">
        <v>17</v>
      </c>
      <c r="K70" s="1" t="s">
        <v>18</v>
      </c>
      <c r="L70" s="1">
        <v>75000</v>
      </c>
      <c r="M70" s="1">
        <v>0</v>
      </c>
    </row>
    <row r="71" ht="14.25" spans="1:13">
      <c r="A71" s="1" t="s">
        <v>280</v>
      </c>
      <c r="B71" s="2" t="str">
        <f t="shared" si="1"/>
        <v>230403********025801</v>
      </c>
      <c r="C71" s="1" t="s">
        <v>281</v>
      </c>
      <c r="D71" s="1" t="s">
        <v>282</v>
      </c>
      <c r="E71" s="1" t="s">
        <v>283</v>
      </c>
      <c r="F71" s="1" t="s">
        <v>16</v>
      </c>
      <c r="G71" s="1" t="s">
        <v>16</v>
      </c>
      <c r="H71" s="1">
        <v>0.5</v>
      </c>
      <c r="I71" s="1" t="s">
        <v>16</v>
      </c>
      <c r="J71" s="1" t="s">
        <v>17</v>
      </c>
      <c r="K71" s="1" t="s">
        <v>18</v>
      </c>
      <c r="L71" s="1">
        <v>75000</v>
      </c>
      <c r="M71" s="1">
        <v>0</v>
      </c>
    </row>
    <row r="72" ht="14.25" spans="1:13">
      <c r="A72" s="1" t="s">
        <v>284</v>
      </c>
      <c r="B72" s="2" t="str">
        <f t="shared" si="1"/>
        <v>230404********056X01</v>
      </c>
      <c r="C72" s="1" t="s">
        <v>285</v>
      </c>
      <c r="D72" s="1" t="s">
        <v>286</v>
      </c>
      <c r="E72" s="1" t="s">
        <v>287</v>
      </c>
      <c r="F72" s="1" t="s">
        <v>16</v>
      </c>
      <c r="G72" s="1" t="s">
        <v>16</v>
      </c>
      <c r="H72" s="1">
        <v>0.5</v>
      </c>
      <c r="I72" s="1" t="s">
        <v>16</v>
      </c>
      <c r="J72" s="1" t="s">
        <v>17</v>
      </c>
      <c r="K72" s="1" t="s">
        <v>18</v>
      </c>
      <c r="L72" s="1">
        <v>75000</v>
      </c>
      <c r="M72" s="1">
        <v>0</v>
      </c>
    </row>
    <row r="73" ht="14.25" spans="1:13">
      <c r="A73" s="1" t="s">
        <v>288</v>
      </c>
      <c r="B73" s="2" t="str">
        <f t="shared" si="1"/>
        <v>230404********051101</v>
      </c>
      <c r="C73" s="1" t="s">
        <v>289</v>
      </c>
      <c r="D73" s="1" t="s">
        <v>290</v>
      </c>
      <c r="E73" s="1" t="s">
        <v>291</v>
      </c>
      <c r="F73" s="1" t="s">
        <v>16</v>
      </c>
      <c r="G73" s="1" t="s">
        <v>16</v>
      </c>
      <c r="H73" s="1">
        <v>0.5</v>
      </c>
      <c r="I73" s="1" t="s">
        <v>16</v>
      </c>
      <c r="J73" s="1" t="s">
        <v>17</v>
      </c>
      <c r="K73" s="1" t="s">
        <v>18</v>
      </c>
      <c r="L73" s="1">
        <v>60000</v>
      </c>
      <c r="M73" s="1">
        <v>0</v>
      </c>
    </row>
    <row r="74" ht="14.25" spans="1:13">
      <c r="A74" s="1" t="s">
        <v>288</v>
      </c>
      <c r="B74" s="2" t="str">
        <f t="shared" si="1"/>
        <v>230404********051101</v>
      </c>
      <c r="C74" s="1" t="s">
        <v>289</v>
      </c>
      <c r="D74" s="1" t="s">
        <v>290</v>
      </c>
      <c r="E74" s="1" t="s">
        <v>291</v>
      </c>
      <c r="F74" s="1" t="s">
        <v>16</v>
      </c>
      <c r="G74" s="1" t="s">
        <v>16</v>
      </c>
      <c r="H74" s="1">
        <v>0.5</v>
      </c>
      <c r="I74" s="1" t="s">
        <v>16</v>
      </c>
      <c r="J74" s="1" t="s">
        <v>17</v>
      </c>
      <c r="K74" s="1" t="s">
        <v>18</v>
      </c>
      <c r="L74" s="1">
        <v>20000</v>
      </c>
      <c r="M74" s="1">
        <v>0</v>
      </c>
    </row>
    <row r="75" ht="14.25" spans="1:13">
      <c r="A75" s="1" t="s">
        <v>292</v>
      </c>
      <c r="B75" s="2" t="str">
        <f t="shared" si="1"/>
        <v>230422********261X01</v>
      </c>
      <c r="C75" s="1" t="s">
        <v>293</v>
      </c>
      <c r="D75" s="1" t="s">
        <v>294</v>
      </c>
      <c r="E75" s="1" t="s">
        <v>295</v>
      </c>
      <c r="F75" s="1" t="s">
        <v>16</v>
      </c>
      <c r="G75" s="1" t="s">
        <v>16</v>
      </c>
      <c r="H75" s="1">
        <v>0.5</v>
      </c>
      <c r="I75" s="1" t="s">
        <v>16</v>
      </c>
      <c r="J75" s="1" t="s">
        <v>17</v>
      </c>
      <c r="K75" s="1" t="s">
        <v>18</v>
      </c>
      <c r="L75" s="1">
        <v>75000</v>
      </c>
      <c r="M75" s="1">
        <v>0</v>
      </c>
    </row>
    <row r="76" ht="14.25" spans="1:13">
      <c r="A76" s="1" t="s">
        <v>296</v>
      </c>
      <c r="B76" s="2" t="str">
        <f t="shared" si="1"/>
        <v>230502********095201</v>
      </c>
      <c r="C76" s="1" t="s">
        <v>297</v>
      </c>
      <c r="D76" s="1" t="s">
        <v>298</v>
      </c>
      <c r="E76" s="1" t="s">
        <v>299</v>
      </c>
      <c r="F76" s="1" t="s">
        <v>16</v>
      </c>
      <c r="G76" s="1" t="s">
        <v>16</v>
      </c>
      <c r="H76" s="1">
        <v>0.5</v>
      </c>
      <c r="I76" s="1" t="s">
        <v>16</v>
      </c>
      <c r="J76" s="1" t="s">
        <v>17</v>
      </c>
      <c r="K76" s="1" t="s">
        <v>18</v>
      </c>
      <c r="L76" s="1">
        <v>75000</v>
      </c>
      <c r="M76" s="1">
        <v>0</v>
      </c>
    </row>
    <row r="77" ht="14.25" spans="1:13">
      <c r="A77" s="1" t="s">
        <v>300</v>
      </c>
      <c r="B77" s="2" t="str">
        <f t="shared" si="1"/>
        <v>230502********111704</v>
      </c>
      <c r="C77" s="1" t="s">
        <v>301</v>
      </c>
      <c r="D77" s="1" t="s">
        <v>302</v>
      </c>
      <c r="E77" s="1" t="s">
        <v>303</v>
      </c>
      <c r="F77" s="1" t="s">
        <v>16</v>
      </c>
      <c r="G77" s="1" t="s">
        <v>16</v>
      </c>
      <c r="H77" s="1">
        <v>0.5</v>
      </c>
      <c r="I77" s="1" t="s">
        <v>16</v>
      </c>
      <c r="J77" s="1" t="s">
        <v>17</v>
      </c>
      <c r="K77" s="1" t="s">
        <v>18</v>
      </c>
      <c r="L77" s="1">
        <v>75000</v>
      </c>
      <c r="M77" s="1">
        <v>0</v>
      </c>
    </row>
    <row r="78" ht="14.25" spans="1:13">
      <c r="A78" s="1" t="s">
        <v>304</v>
      </c>
      <c r="B78" s="2" t="str">
        <f t="shared" si="1"/>
        <v>230502********113601</v>
      </c>
      <c r="C78" s="1" t="s">
        <v>305</v>
      </c>
      <c r="D78" s="1" t="s">
        <v>306</v>
      </c>
      <c r="E78" s="1" t="s">
        <v>307</v>
      </c>
      <c r="F78" s="1" t="s">
        <v>16</v>
      </c>
      <c r="G78" s="1" t="s">
        <v>16</v>
      </c>
      <c r="H78" s="1">
        <v>0.5</v>
      </c>
      <c r="I78" s="1" t="s">
        <v>16</v>
      </c>
      <c r="J78" s="1" t="s">
        <v>17</v>
      </c>
      <c r="K78" s="1" t="s">
        <v>18</v>
      </c>
      <c r="L78" s="1">
        <v>60000</v>
      </c>
      <c r="M78" s="1">
        <v>0</v>
      </c>
    </row>
    <row r="79" ht="14.25" spans="1:13">
      <c r="A79" s="1" t="s">
        <v>308</v>
      </c>
      <c r="B79" s="2" t="str">
        <f t="shared" si="1"/>
        <v>230504********042101</v>
      </c>
      <c r="C79" s="1" t="s">
        <v>309</v>
      </c>
      <c r="D79" s="1" t="s">
        <v>310</v>
      </c>
      <c r="E79" s="1" t="s">
        <v>311</v>
      </c>
      <c r="F79" s="1" t="s">
        <v>16</v>
      </c>
      <c r="G79" s="1" t="s">
        <v>16</v>
      </c>
      <c r="H79" s="1">
        <v>0.5</v>
      </c>
      <c r="I79" s="1" t="s">
        <v>16</v>
      </c>
      <c r="J79" s="1" t="s">
        <v>17</v>
      </c>
      <c r="K79" s="1" t="s">
        <v>18</v>
      </c>
      <c r="L79" s="1">
        <v>75000</v>
      </c>
      <c r="M79" s="1">
        <v>0</v>
      </c>
    </row>
    <row r="80" ht="14.25" spans="1:13">
      <c r="A80" s="1" t="s">
        <v>312</v>
      </c>
      <c r="B80" s="2" t="str">
        <f t="shared" si="1"/>
        <v>230505********072001</v>
      </c>
      <c r="C80" s="1" t="s">
        <v>313</v>
      </c>
      <c r="D80" s="1" t="s">
        <v>314</v>
      </c>
      <c r="E80" s="1" t="s">
        <v>315</v>
      </c>
      <c r="F80" s="1" t="s">
        <v>16</v>
      </c>
      <c r="G80" s="1" t="s">
        <v>16</v>
      </c>
      <c r="H80" s="1">
        <v>0.5</v>
      </c>
      <c r="I80" s="1" t="s">
        <v>16</v>
      </c>
      <c r="J80" s="1" t="s">
        <v>17</v>
      </c>
      <c r="K80" s="1" t="s">
        <v>18</v>
      </c>
      <c r="L80" s="1">
        <v>75000</v>
      </c>
      <c r="M80" s="1">
        <v>0</v>
      </c>
    </row>
    <row r="81" ht="14.25" spans="1:13">
      <c r="A81" s="1" t="s">
        <v>316</v>
      </c>
      <c r="B81" s="2" t="str">
        <f t="shared" si="1"/>
        <v>230505********053X01</v>
      </c>
      <c r="C81" s="1" t="s">
        <v>317</v>
      </c>
      <c r="D81" s="1" t="s">
        <v>318</v>
      </c>
      <c r="E81" s="1" t="s">
        <v>15</v>
      </c>
      <c r="F81" s="1" t="s">
        <v>16</v>
      </c>
      <c r="G81" s="1" t="s">
        <v>16</v>
      </c>
      <c r="H81" s="1">
        <v>0.5</v>
      </c>
      <c r="I81" s="1" t="s">
        <v>16</v>
      </c>
      <c r="J81" s="1" t="s">
        <v>17</v>
      </c>
      <c r="K81" s="1" t="s">
        <v>18</v>
      </c>
      <c r="L81" s="1">
        <v>75000</v>
      </c>
      <c r="M81" s="1">
        <v>0</v>
      </c>
    </row>
    <row r="82" ht="14.25" spans="1:13">
      <c r="A82" s="1" t="s">
        <v>319</v>
      </c>
      <c r="B82" s="2" t="str">
        <f t="shared" si="1"/>
        <v>230506********114101</v>
      </c>
      <c r="C82" s="1" t="s">
        <v>320</v>
      </c>
      <c r="D82" s="1" t="s">
        <v>321</v>
      </c>
      <c r="E82" s="1" t="s">
        <v>322</v>
      </c>
      <c r="F82" s="1" t="s">
        <v>16</v>
      </c>
      <c r="G82" s="1" t="s">
        <v>16</v>
      </c>
      <c r="H82" s="1">
        <v>0.5</v>
      </c>
      <c r="I82" s="1" t="s">
        <v>16</v>
      </c>
      <c r="J82" s="1" t="s">
        <v>17</v>
      </c>
      <c r="K82" s="1" t="s">
        <v>18</v>
      </c>
      <c r="L82" s="1">
        <v>75000</v>
      </c>
      <c r="M82" s="1">
        <v>0</v>
      </c>
    </row>
    <row r="83" ht="14.25" spans="1:13">
      <c r="A83" s="1" t="s">
        <v>323</v>
      </c>
      <c r="B83" s="2" t="str">
        <f t="shared" si="1"/>
        <v>230506********022701</v>
      </c>
      <c r="C83" s="1" t="s">
        <v>324</v>
      </c>
      <c r="D83" s="1" t="s">
        <v>325</v>
      </c>
      <c r="E83" s="1" t="s">
        <v>326</v>
      </c>
      <c r="F83" s="1" t="s">
        <v>16</v>
      </c>
      <c r="G83" s="1" t="s">
        <v>16</v>
      </c>
      <c r="H83" s="1">
        <v>0.5</v>
      </c>
      <c r="I83" s="1" t="s">
        <v>16</v>
      </c>
      <c r="J83" s="1" t="s">
        <v>17</v>
      </c>
      <c r="K83" s="1" t="s">
        <v>18</v>
      </c>
      <c r="L83" s="1">
        <v>75000</v>
      </c>
      <c r="M83" s="1">
        <v>0</v>
      </c>
    </row>
    <row r="84" ht="14.25" spans="1:13">
      <c r="A84" s="1" t="s">
        <v>327</v>
      </c>
      <c r="B84" s="2" t="str">
        <f t="shared" si="1"/>
        <v>230506********076501</v>
      </c>
      <c r="C84" s="1" t="s">
        <v>328</v>
      </c>
      <c r="D84" s="1" t="s">
        <v>329</v>
      </c>
      <c r="E84" s="1" t="s">
        <v>330</v>
      </c>
      <c r="F84" s="1" t="s">
        <v>16</v>
      </c>
      <c r="G84" s="1" t="s">
        <v>16</v>
      </c>
      <c r="H84" s="1">
        <v>0.5</v>
      </c>
      <c r="I84" s="1" t="s">
        <v>16</v>
      </c>
      <c r="J84" s="1" t="s">
        <v>17</v>
      </c>
      <c r="K84" s="1" t="s">
        <v>18</v>
      </c>
      <c r="L84" s="1">
        <v>75000</v>
      </c>
      <c r="M84" s="1">
        <v>0</v>
      </c>
    </row>
    <row r="85" ht="14.25" spans="1:13">
      <c r="A85" s="1" t="s">
        <v>331</v>
      </c>
      <c r="B85" s="2" t="str">
        <f t="shared" si="1"/>
        <v>230521********172701</v>
      </c>
      <c r="C85" s="1" t="s">
        <v>332</v>
      </c>
      <c r="D85" s="1" t="s">
        <v>333</v>
      </c>
      <c r="E85" s="1" t="s">
        <v>334</v>
      </c>
      <c r="F85" s="1" t="s">
        <v>16</v>
      </c>
      <c r="G85" s="1" t="s">
        <v>16</v>
      </c>
      <c r="H85" s="1">
        <v>0.5</v>
      </c>
      <c r="I85" s="1" t="s">
        <v>16</v>
      </c>
      <c r="J85" s="1" t="s">
        <v>17</v>
      </c>
      <c r="K85" s="1" t="s">
        <v>18</v>
      </c>
      <c r="L85" s="1">
        <v>75000</v>
      </c>
      <c r="M85" s="1">
        <v>0</v>
      </c>
    </row>
    <row r="86" ht="14.25" spans="1:13">
      <c r="A86" s="1" t="s">
        <v>335</v>
      </c>
      <c r="B86" s="2" t="str">
        <f t="shared" si="1"/>
        <v>230521********191001</v>
      </c>
      <c r="C86" s="1" t="s">
        <v>336</v>
      </c>
      <c r="D86" s="1" t="s">
        <v>337</v>
      </c>
      <c r="E86" s="1" t="s">
        <v>338</v>
      </c>
      <c r="F86" s="1" t="s">
        <v>16</v>
      </c>
      <c r="G86" s="1" t="s">
        <v>16</v>
      </c>
      <c r="H86" s="1">
        <v>0.5</v>
      </c>
      <c r="I86" s="1" t="s">
        <v>16</v>
      </c>
      <c r="J86" s="1" t="s">
        <v>17</v>
      </c>
      <c r="K86" s="1" t="s">
        <v>18</v>
      </c>
      <c r="L86" s="1">
        <v>75000</v>
      </c>
      <c r="M86" s="1">
        <v>0</v>
      </c>
    </row>
    <row r="87" ht="14.25" spans="1:13">
      <c r="A87" s="1" t="s">
        <v>339</v>
      </c>
      <c r="B87" s="2" t="str">
        <f t="shared" si="1"/>
        <v>230521********113501</v>
      </c>
      <c r="C87" s="1" t="s">
        <v>340</v>
      </c>
      <c r="D87" s="1" t="s">
        <v>341</v>
      </c>
      <c r="E87" s="1" t="s">
        <v>15</v>
      </c>
      <c r="F87" s="1" t="s">
        <v>16</v>
      </c>
      <c r="G87" s="1" t="s">
        <v>16</v>
      </c>
      <c r="H87" s="1">
        <v>0.5</v>
      </c>
      <c r="I87" s="1" t="s">
        <v>16</v>
      </c>
      <c r="J87" s="1" t="s">
        <v>17</v>
      </c>
      <c r="K87" s="1" t="s">
        <v>18</v>
      </c>
      <c r="L87" s="1">
        <v>75000</v>
      </c>
      <c r="M87" s="1">
        <v>0</v>
      </c>
    </row>
    <row r="88" ht="14.25" spans="1:13">
      <c r="A88" s="1" t="s">
        <v>342</v>
      </c>
      <c r="B88" s="2" t="str">
        <f t="shared" si="1"/>
        <v>230521********131701</v>
      </c>
      <c r="C88" s="1" t="s">
        <v>343</v>
      </c>
      <c r="D88" s="1" t="s">
        <v>344</v>
      </c>
      <c r="E88" s="1" t="s">
        <v>345</v>
      </c>
      <c r="F88" s="1" t="s">
        <v>16</v>
      </c>
      <c r="G88" s="1" t="s">
        <v>16</v>
      </c>
      <c r="H88" s="1">
        <v>0.5</v>
      </c>
      <c r="I88" s="1" t="s">
        <v>16</v>
      </c>
      <c r="J88" s="1" t="s">
        <v>17</v>
      </c>
      <c r="K88" s="1" t="s">
        <v>18</v>
      </c>
      <c r="L88" s="1">
        <v>75000</v>
      </c>
      <c r="M88" s="1">
        <v>0</v>
      </c>
    </row>
    <row r="89" ht="14.25" spans="1:13">
      <c r="A89" s="1" t="s">
        <v>346</v>
      </c>
      <c r="B89" s="2" t="str">
        <f t="shared" si="1"/>
        <v>230521********131702</v>
      </c>
      <c r="C89" s="1" t="s">
        <v>347</v>
      </c>
      <c r="D89" s="1" t="s">
        <v>344</v>
      </c>
      <c r="E89" s="1" t="s">
        <v>345</v>
      </c>
      <c r="F89" s="1" t="s">
        <v>16</v>
      </c>
      <c r="G89" s="1" t="s">
        <v>16</v>
      </c>
      <c r="H89" s="1">
        <v>0.5</v>
      </c>
      <c r="I89" s="1" t="s">
        <v>16</v>
      </c>
      <c r="J89" s="1" t="s">
        <v>17</v>
      </c>
      <c r="K89" s="1" t="s">
        <v>18</v>
      </c>
      <c r="L89" s="1">
        <v>75000</v>
      </c>
      <c r="M89" s="1">
        <v>0</v>
      </c>
    </row>
    <row r="90" ht="14.25" spans="1:13">
      <c r="A90" s="1" t="s">
        <v>348</v>
      </c>
      <c r="B90" s="2" t="str">
        <f t="shared" si="1"/>
        <v>230521********1516</v>
      </c>
      <c r="C90" s="1" t="s">
        <v>349</v>
      </c>
      <c r="D90" s="1" t="s">
        <v>350</v>
      </c>
      <c r="E90" s="1" t="s">
        <v>351</v>
      </c>
      <c r="F90" s="1" t="s">
        <v>16</v>
      </c>
      <c r="G90" s="1" t="s">
        <v>16</v>
      </c>
      <c r="H90" s="1">
        <v>0.5</v>
      </c>
      <c r="I90" s="1" t="s">
        <v>16</v>
      </c>
      <c r="J90" s="1" t="s">
        <v>17</v>
      </c>
      <c r="K90" s="1" t="s">
        <v>18</v>
      </c>
      <c r="L90" s="1">
        <v>75000</v>
      </c>
      <c r="M90" s="1">
        <v>0</v>
      </c>
    </row>
    <row r="91" ht="14.25" spans="1:13">
      <c r="A91" s="1" t="s">
        <v>352</v>
      </c>
      <c r="B91" s="2" t="str">
        <f t="shared" si="1"/>
        <v>230521********1344</v>
      </c>
      <c r="C91" s="1" t="s">
        <v>353</v>
      </c>
      <c r="D91" s="1" t="s">
        <v>354</v>
      </c>
      <c r="E91" s="1" t="s">
        <v>355</v>
      </c>
      <c r="F91" s="1" t="s">
        <v>16</v>
      </c>
      <c r="G91" s="1" t="s">
        <v>16</v>
      </c>
      <c r="H91" s="1">
        <v>0.5</v>
      </c>
      <c r="I91" s="1" t="s">
        <v>16</v>
      </c>
      <c r="J91" s="1" t="s">
        <v>17</v>
      </c>
      <c r="K91" s="1" t="s">
        <v>18</v>
      </c>
      <c r="L91" s="1">
        <v>75000</v>
      </c>
      <c r="M91" s="1">
        <v>0</v>
      </c>
    </row>
    <row r="92" ht="14.25" spans="1:13">
      <c r="A92" s="1" t="s">
        <v>356</v>
      </c>
      <c r="B92" s="2" t="str">
        <f t="shared" si="1"/>
        <v>230521********111X</v>
      </c>
      <c r="C92" s="1" t="s">
        <v>357</v>
      </c>
      <c r="D92" s="1" t="s">
        <v>358</v>
      </c>
      <c r="E92" s="1" t="s">
        <v>359</v>
      </c>
      <c r="F92" s="1" t="s">
        <v>16</v>
      </c>
      <c r="G92" s="1" t="s">
        <v>16</v>
      </c>
      <c r="H92" s="1">
        <v>0.5</v>
      </c>
      <c r="I92" s="1" t="s">
        <v>16</v>
      </c>
      <c r="J92" s="1" t="s">
        <v>17</v>
      </c>
      <c r="K92" s="1" t="s">
        <v>18</v>
      </c>
      <c r="L92" s="1">
        <v>75000</v>
      </c>
      <c r="M92" s="1">
        <v>0</v>
      </c>
    </row>
    <row r="93" ht="14.25" spans="1:13">
      <c r="A93" s="1" t="s">
        <v>360</v>
      </c>
      <c r="B93" s="2" t="str">
        <f t="shared" si="1"/>
        <v>230522********226001</v>
      </c>
      <c r="C93" s="1" t="s">
        <v>361</v>
      </c>
      <c r="D93" s="1" t="s">
        <v>362</v>
      </c>
      <c r="E93" s="1" t="s">
        <v>363</v>
      </c>
      <c r="F93" s="1" t="s">
        <v>16</v>
      </c>
      <c r="G93" s="1" t="s">
        <v>16</v>
      </c>
      <c r="H93" s="1">
        <v>0.5</v>
      </c>
      <c r="I93" s="1" t="s">
        <v>16</v>
      </c>
      <c r="J93" s="1" t="s">
        <v>17</v>
      </c>
      <c r="K93" s="1" t="s">
        <v>18</v>
      </c>
      <c r="L93" s="1">
        <v>75000</v>
      </c>
      <c r="M93" s="1">
        <v>0</v>
      </c>
    </row>
    <row r="94" ht="14.25" spans="1:13">
      <c r="A94" s="1" t="s">
        <v>364</v>
      </c>
      <c r="B94" s="2" t="str">
        <f t="shared" si="1"/>
        <v>230522********228X01</v>
      </c>
      <c r="C94" s="1" t="s">
        <v>365</v>
      </c>
      <c r="D94" s="1" t="s">
        <v>366</v>
      </c>
      <c r="E94" s="1" t="s">
        <v>367</v>
      </c>
      <c r="F94" s="1" t="s">
        <v>16</v>
      </c>
      <c r="G94" s="1" t="s">
        <v>16</v>
      </c>
      <c r="H94" s="1">
        <v>0.5</v>
      </c>
      <c r="I94" s="1" t="s">
        <v>16</v>
      </c>
      <c r="J94" s="1" t="s">
        <v>17</v>
      </c>
      <c r="K94" s="1" t="s">
        <v>18</v>
      </c>
      <c r="L94" s="1">
        <v>75000</v>
      </c>
      <c r="M94" s="1">
        <v>0</v>
      </c>
    </row>
    <row r="95" ht="14.25" spans="1:13">
      <c r="A95" s="1" t="s">
        <v>368</v>
      </c>
      <c r="B95" s="2" t="str">
        <f t="shared" si="1"/>
        <v>230522********027403</v>
      </c>
      <c r="C95" s="1" t="s">
        <v>369</v>
      </c>
      <c r="D95" s="1" t="s">
        <v>370</v>
      </c>
      <c r="E95" s="1" t="s">
        <v>15</v>
      </c>
      <c r="F95" s="1" t="s">
        <v>16</v>
      </c>
      <c r="G95" s="1" t="s">
        <v>16</v>
      </c>
      <c r="H95" s="1">
        <v>0.5</v>
      </c>
      <c r="I95" s="1" t="s">
        <v>16</v>
      </c>
      <c r="J95" s="1" t="s">
        <v>17</v>
      </c>
      <c r="K95" s="1" t="s">
        <v>18</v>
      </c>
      <c r="L95" s="1">
        <v>60000</v>
      </c>
      <c r="M95" s="1">
        <v>0</v>
      </c>
    </row>
    <row r="96" ht="14.25" spans="1:13">
      <c r="A96" s="1" t="s">
        <v>371</v>
      </c>
      <c r="B96" s="2" t="str">
        <f t="shared" si="1"/>
        <v>230523********124301</v>
      </c>
      <c r="C96" s="1" t="s">
        <v>372</v>
      </c>
      <c r="D96" s="1" t="s">
        <v>373</v>
      </c>
      <c r="E96" s="1" t="s">
        <v>374</v>
      </c>
      <c r="F96" s="1" t="s">
        <v>16</v>
      </c>
      <c r="G96" s="1" t="s">
        <v>16</v>
      </c>
      <c r="H96" s="1">
        <v>0.5</v>
      </c>
      <c r="I96" s="1" t="s">
        <v>16</v>
      </c>
      <c r="J96" s="1" t="s">
        <v>17</v>
      </c>
      <c r="K96" s="1" t="s">
        <v>18</v>
      </c>
      <c r="L96" s="1">
        <v>75000</v>
      </c>
      <c r="M96" s="1">
        <v>0</v>
      </c>
    </row>
    <row r="97" ht="14.25" spans="1:13">
      <c r="A97" s="1" t="s">
        <v>375</v>
      </c>
      <c r="B97" s="2" t="str">
        <f t="shared" si="1"/>
        <v>230523********321001</v>
      </c>
      <c r="C97" s="1" t="s">
        <v>376</v>
      </c>
      <c r="D97" s="1" t="s">
        <v>377</v>
      </c>
      <c r="E97" s="1" t="s">
        <v>378</v>
      </c>
      <c r="F97" s="1" t="s">
        <v>16</v>
      </c>
      <c r="G97" s="1" t="s">
        <v>16</v>
      </c>
      <c r="H97" s="1">
        <v>0.5</v>
      </c>
      <c r="I97" s="1" t="s">
        <v>16</v>
      </c>
      <c r="J97" s="1" t="s">
        <v>17</v>
      </c>
      <c r="K97" s="1" t="s">
        <v>18</v>
      </c>
      <c r="L97" s="1">
        <v>75000</v>
      </c>
      <c r="M97" s="1">
        <v>0</v>
      </c>
    </row>
    <row r="98" ht="14.25" spans="1:13">
      <c r="A98" s="1" t="s">
        <v>375</v>
      </c>
      <c r="B98" s="2" t="str">
        <f t="shared" si="1"/>
        <v>230523********321001</v>
      </c>
      <c r="C98" s="1" t="s">
        <v>376</v>
      </c>
      <c r="D98" s="1" t="s">
        <v>377</v>
      </c>
      <c r="E98" s="1" t="s">
        <v>378</v>
      </c>
      <c r="F98" s="1" t="s">
        <v>16</v>
      </c>
      <c r="G98" s="1" t="s">
        <v>16</v>
      </c>
      <c r="H98" s="1">
        <v>0.5</v>
      </c>
      <c r="I98" s="1" t="s">
        <v>16</v>
      </c>
      <c r="J98" s="1" t="s">
        <v>17</v>
      </c>
      <c r="K98" s="1" t="s">
        <v>18</v>
      </c>
      <c r="L98" s="1">
        <v>25000</v>
      </c>
      <c r="M98" s="1">
        <v>0</v>
      </c>
    </row>
    <row r="99" ht="14.25" spans="1:13">
      <c r="A99" s="1" t="s">
        <v>379</v>
      </c>
      <c r="B99" s="2" t="str">
        <f t="shared" si="1"/>
        <v>230524********172802</v>
      </c>
      <c r="C99" s="1" t="s">
        <v>380</v>
      </c>
      <c r="D99" s="1" t="s">
        <v>381</v>
      </c>
      <c r="E99" s="1" t="s">
        <v>382</v>
      </c>
      <c r="F99" s="1" t="s">
        <v>16</v>
      </c>
      <c r="G99" s="1" t="s">
        <v>16</v>
      </c>
      <c r="H99" s="1">
        <v>0.5</v>
      </c>
      <c r="I99" s="1" t="s">
        <v>16</v>
      </c>
      <c r="J99" s="1" t="s">
        <v>17</v>
      </c>
      <c r="K99" s="1" t="s">
        <v>18</v>
      </c>
      <c r="L99" s="1">
        <v>60000</v>
      </c>
      <c r="M99" s="1">
        <v>0</v>
      </c>
    </row>
    <row r="100" ht="14.25" spans="1:13">
      <c r="A100" s="1" t="s">
        <v>383</v>
      </c>
      <c r="B100" s="2" t="str">
        <f t="shared" si="1"/>
        <v>230524********171X01</v>
      </c>
      <c r="C100" s="1" t="s">
        <v>384</v>
      </c>
      <c r="D100" s="1" t="s">
        <v>385</v>
      </c>
      <c r="E100" s="1" t="s">
        <v>15</v>
      </c>
      <c r="F100" s="1" t="s">
        <v>16</v>
      </c>
      <c r="G100" s="1" t="s">
        <v>16</v>
      </c>
      <c r="H100" s="1">
        <v>0.5</v>
      </c>
      <c r="I100" s="1" t="s">
        <v>16</v>
      </c>
      <c r="J100" s="1" t="s">
        <v>17</v>
      </c>
      <c r="K100" s="1" t="s">
        <v>18</v>
      </c>
      <c r="L100" s="1">
        <v>60000</v>
      </c>
      <c r="M100" s="1">
        <v>0</v>
      </c>
    </row>
    <row r="101" ht="14.25" spans="1:13">
      <c r="A101" s="1" t="s">
        <v>386</v>
      </c>
      <c r="B101" s="2" t="str">
        <f t="shared" si="1"/>
        <v>230524********171X01</v>
      </c>
      <c r="C101" s="1" t="s">
        <v>387</v>
      </c>
      <c r="D101" s="1" t="s">
        <v>388</v>
      </c>
      <c r="E101" s="1" t="s">
        <v>15</v>
      </c>
      <c r="F101" s="1" t="s">
        <v>16</v>
      </c>
      <c r="G101" s="1" t="s">
        <v>16</v>
      </c>
      <c r="H101" s="1">
        <v>0.5</v>
      </c>
      <c r="I101" s="1" t="s">
        <v>16</v>
      </c>
      <c r="J101" s="1" t="s">
        <v>17</v>
      </c>
      <c r="K101" s="1" t="s">
        <v>18</v>
      </c>
      <c r="L101" s="1">
        <v>60000</v>
      </c>
      <c r="M101" s="1">
        <v>0</v>
      </c>
    </row>
    <row r="102" ht="14.25" spans="1:13">
      <c r="A102" s="1" t="s">
        <v>389</v>
      </c>
      <c r="B102" s="2" t="str">
        <f t="shared" si="1"/>
        <v>230524********133X01</v>
      </c>
      <c r="C102" s="1" t="s">
        <v>390</v>
      </c>
      <c r="D102" s="1" t="s">
        <v>391</v>
      </c>
      <c r="E102" s="1" t="s">
        <v>392</v>
      </c>
      <c r="F102" s="1" t="s">
        <v>16</v>
      </c>
      <c r="G102" s="1" t="s">
        <v>16</v>
      </c>
      <c r="H102" s="1">
        <v>0.5</v>
      </c>
      <c r="I102" s="1" t="s">
        <v>16</v>
      </c>
      <c r="J102" s="1" t="s">
        <v>17</v>
      </c>
      <c r="K102" s="1" t="s">
        <v>18</v>
      </c>
      <c r="L102" s="1">
        <v>75000</v>
      </c>
      <c r="M102" s="1">
        <v>0</v>
      </c>
    </row>
    <row r="103" ht="14.25" spans="1:13">
      <c r="A103" s="1" t="s">
        <v>393</v>
      </c>
      <c r="B103" s="2" t="str">
        <f t="shared" si="1"/>
        <v>230524********171801</v>
      </c>
      <c r="C103" s="1" t="s">
        <v>394</v>
      </c>
      <c r="D103" s="1" t="s">
        <v>395</v>
      </c>
      <c r="E103" s="1" t="s">
        <v>15</v>
      </c>
      <c r="F103" s="1" t="s">
        <v>16</v>
      </c>
      <c r="G103" s="1" t="s">
        <v>16</v>
      </c>
      <c r="H103" s="1">
        <v>0.5</v>
      </c>
      <c r="I103" s="1" t="s">
        <v>16</v>
      </c>
      <c r="J103" s="1" t="s">
        <v>17</v>
      </c>
      <c r="K103" s="1" t="s">
        <v>18</v>
      </c>
      <c r="L103" s="1">
        <v>60000</v>
      </c>
      <c r="M103" s="1">
        <v>0</v>
      </c>
    </row>
    <row r="104" ht="14.25" spans="1:13">
      <c r="A104" s="1" t="s">
        <v>396</v>
      </c>
      <c r="B104" s="2" t="str">
        <f t="shared" si="1"/>
        <v>230524********132101</v>
      </c>
      <c r="C104" s="1" t="s">
        <v>397</v>
      </c>
      <c r="D104" s="1" t="s">
        <v>398</v>
      </c>
      <c r="E104" s="1" t="s">
        <v>399</v>
      </c>
      <c r="F104" s="1" t="s">
        <v>16</v>
      </c>
      <c r="G104" s="1" t="s">
        <v>16</v>
      </c>
      <c r="H104" s="1">
        <v>0.5</v>
      </c>
      <c r="I104" s="1" t="s">
        <v>16</v>
      </c>
      <c r="J104" s="1" t="s">
        <v>17</v>
      </c>
      <c r="K104" s="1" t="s">
        <v>18</v>
      </c>
      <c r="L104" s="1">
        <v>75000</v>
      </c>
      <c r="M104" s="1">
        <v>0</v>
      </c>
    </row>
    <row r="105" ht="14.25" spans="1:13">
      <c r="A105" s="1" t="s">
        <v>400</v>
      </c>
      <c r="B105" s="2" t="str">
        <f t="shared" si="1"/>
        <v>230524********133701</v>
      </c>
      <c r="C105" s="1" t="s">
        <v>401</v>
      </c>
      <c r="D105" s="1" t="s">
        <v>402</v>
      </c>
      <c r="E105" s="1" t="s">
        <v>15</v>
      </c>
      <c r="F105" s="1" t="s">
        <v>16</v>
      </c>
      <c r="G105" s="1" t="s">
        <v>16</v>
      </c>
      <c r="H105" s="1">
        <v>0.5</v>
      </c>
      <c r="I105" s="1" t="s">
        <v>16</v>
      </c>
      <c r="J105" s="1" t="s">
        <v>17</v>
      </c>
      <c r="K105" s="1" t="s">
        <v>18</v>
      </c>
      <c r="L105" s="1">
        <v>75000</v>
      </c>
      <c r="M105" s="1">
        <v>0</v>
      </c>
    </row>
    <row r="106" ht="14.25" spans="1:13">
      <c r="A106" s="1" t="s">
        <v>403</v>
      </c>
      <c r="B106" s="2" t="str">
        <f t="shared" si="1"/>
        <v>230524********171801</v>
      </c>
      <c r="C106" s="1" t="s">
        <v>404</v>
      </c>
      <c r="D106" s="1" t="s">
        <v>405</v>
      </c>
      <c r="E106" s="1" t="s">
        <v>15</v>
      </c>
      <c r="F106" s="1" t="s">
        <v>16</v>
      </c>
      <c r="G106" s="1" t="s">
        <v>16</v>
      </c>
      <c r="H106" s="1">
        <v>0.5</v>
      </c>
      <c r="I106" s="1" t="s">
        <v>16</v>
      </c>
      <c r="J106" s="1" t="s">
        <v>17</v>
      </c>
      <c r="K106" s="1" t="s">
        <v>18</v>
      </c>
      <c r="L106" s="1">
        <v>75000</v>
      </c>
      <c r="M106" s="1">
        <v>0</v>
      </c>
    </row>
    <row r="107" ht="14.25" spans="1:13">
      <c r="A107" s="1" t="s">
        <v>406</v>
      </c>
      <c r="B107" s="2" t="str">
        <f t="shared" si="1"/>
        <v>230524********131201</v>
      </c>
      <c r="C107" s="1" t="s">
        <v>407</v>
      </c>
      <c r="D107" s="1" t="s">
        <v>408</v>
      </c>
      <c r="E107" s="1" t="s">
        <v>15</v>
      </c>
      <c r="F107" s="1" t="s">
        <v>16</v>
      </c>
      <c r="G107" s="1" t="s">
        <v>16</v>
      </c>
      <c r="H107" s="1">
        <v>0.5</v>
      </c>
      <c r="I107" s="1" t="s">
        <v>16</v>
      </c>
      <c r="J107" s="1" t="s">
        <v>17</v>
      </c>
      <c r="K107" s="1" t="s">
        <v>18</v>
      </c>
      <c r="L107" s="1">
        <v>75000</v>
      </c>
      <c r="M107" s="1">
        <v>0</v>
      </c>
    </row>
    <row r="108" ht="14.25" spans="1:13">
      <c r="A108" s="1" t="s">
        <v>409</v>
      </c>
      <c r="B108" s="2" t="str">
        <f t="shared" si="1"/>
        <v>230524********151501</v>
      </c>
      <c r="C108" s="1" t="s">
        <v>410</v>
      </c>
      <c r="D108" s="1" t="s">
        <v>411</v>
      </c>
      <c r="E108" s="1" t="s">
        <v>412</v>
      </c>
      <c r="F108" s="1" t="s">
        <v>16</v>
      </c>
      <c r="G108" s="1" t="s">
        <v>16</v>
      </c>
      <c r="H108" s="1">
        <v>0.5</v>
      </c>
      <c r="I108" s="1" t="s">
        <v>16</v>
      </c>
      <c r="J108" s="1" t="s">
        <v>17</v>
      </c>
      <c r="K108" s="1" t="s">
        <v>18</v>
      </c>
      <c r="L108" s="1">
        <v>75000</v>
      </c>
      <c r="M108" s="1">
        <v>0</v>
      </c>
    </row>
    <row r="109" ht="14.25" spans="1:13">
      <c r="A109" s="1" t="s">
        <v>413</v>
      </c>
      <c r="B109" s="2" t="str">
        <f t="shared" si="1"/>
        <v>230524********241601</v>
      </c>
      <c r="C109" s="1" t="s">
        <v>414</v>
      </c>
      <c r="D109" s="1" t="s">
        <v>415</v>
      </c>
      <c r="E109" s="1" t="s">
        <v>15</v>
      </c>
      <c r="F109" s="1" t="s">
        <v>16</v>
      </c>
      <c r="G109" s="1" t="s">
        <v>16</v>
      </c>
      <c r="H109" s="1">
        <v>0.5</v>
      </c>
      <c r="I109" s="1" t="s">
        <v>16</v>
      </c>
      <c r="J109" s="1" t="s">
        <v>17</v>
      </c>
      <c r="K109" s="1" t="s">
        <v>18</v>
      </c>
      <c r="L109" s="1">
        <v>75000</v>
      </c>
      <c r="M109" s="1">
        <v>0</v>
      </c>
    </row>
    <row r="110" ht="14.25" spans="1:13">
      <c r="A110" s="1" t="s">
        <v>416</v>
      </c>
      <c r="B110" s="2" t="str">
        <f t="shared" si="1"/>
        <v>230524********131201</v>
      </c>
      <c r="C110" s="1" t="s">
        <v>417</v>
      </c>
      <c r="D110" s="1" t="s">
        <v>418</v>
      </c>
      <c r="E110" s="1" t="s">
        <v>419</v>
      </c>
      <c r="F110" s="1" t="s">
        <v>16</v>
      </c>
      <c r="G110" s="1" t="s">
        <v>16</v>
      </c>
      <c r="H110" s="1">
        <v>0.5</v>
      </c>
      <c r="I110" s="1" t="s">
        <v>16</v>
      </c>
      <c r="J110" s="1" t="s">
        <v>17</v>
      </c>
      <c r="K110" s="1" t="s">
        <v>18</v>
      </c>
      <c r="L110" s="1">
        <v>75000</v>
      </c>
      <c r="M110" s="1">
        <v>0</v>
      </c>
    </row>
    <row r="111" ht="14.25" spans="1:13">
      <c r="A111" s="1" t="s">
        <v>420</v>
      </c>
      <c r="B111" s="2" t="str">
        <f t="shared" si="1"/>
        <v>230524********132501</v>
      </c>
      <c r="C111" s="1" t="s">
        <v>421</v>
      </c>
      <c r="D111" s="1" t="s">
        <v>422</v>
      </c>
      <c r="E111" s="1" t="s">
        <v>423</v>
      </c>
      <c r="F111" s="1" t="s">
        <v>16</v>
      </c>
      <c r="G111" s="1" t="s">
        <v>16</v>
      </c>
      <c r="H111" s="1">
        <v>0.5</v>
      </c>
      <c r="I111" s="1" t="s">
        <v>16</v>
      </c>
      <c r="J111" s="1" t="s">
        <v>17</v>
      </c>
      <c r="K111" s="1" t="s">
        <v>18</v>
      </c>
      <c r="L111" s="1">
        <v>75000</v>
      </c>
      <c r="M111" s="1">
        <v>0</v>
      </c>
    </row>
    <row r="112" ht="14.25" spans="1:13">
      <c r="A112" s="1" t="s">
        <v>424</v>
      </c>
      <c r="B112" s="2" t="str">
        <f t="shared" si="1"/>
        <v>230524********132201</v>
      </c>
      <c r="C112" s="1" t="s">
        <v>425</v>
      </c>
      <c r="D112" s="1" t="s">
        <v>426</v>
      </c>
      <c r="E112" s="1" t="s">
        <v>427</v>
      </c>
      <c r="F112" s="1" t="s">
        <v>16</v>
      </c>
      <c r="G112" s="1" t="s">
        <v>16</v>
      </c>
      <c r="H112" s="1">
        <v>0.5</v>
      </c>
      <c r="I112" s="1" t="s">
        <v>16</v>
      </c>
      <c r="J112" s="1" t="s">
        <v>17</v>
      </c>
      <c r="K112" s="1" t="s">
        <v>18</v>
      </c>
      <c r="L112" s="1">
        <v>75000</v>
      </c>
      <c r="M112" s="1">
        <v>0</v>
      </c>
    </row>
    <row r="113" ht="14.25" spans="1:13">
      <c r="A113" s="1" t="s">
        <v>428</v>
      </c>
      <c r="B113" s="2" t="str">
        <f t="shared" si="1"/>
        <v>230623********203601</v>
      </c>
      <c r="C113" s="1" t="s">
        <v>429</v>
      </c>
      <c r="D113" s="1" t="s">
        <v>430</v>
      </c>
      <c r="E113" s="1" t="s">
        <v>431</v>
      </c>
      <c r="F113" s="1" t="s">
        <v>16</v>
      </c>
      <c r="G113" s="1" t="s">
        <v>16</v>
      </c>
      <c r="H113" s="1">
        <v>0.5</v>
      </c>
      <c r="I113" s="1" t="s">
        <v>16</v>
      </c>
      <c r="J113" s="1" t="s">
        <v>17</v>
      </c>
      <c r="K113" s="1" t="s">
        <v>18</v>
      </c>
      <c r="L113" s="1">
        <v>75000</v>
      </c>
      <c r="M113" s="1">
        <v>0</v>
      </c>
    </row>
    <row r="114" ht="14.25" spans="1:13">
      <c r="A114" s="1" t="s">
        <v>432</v>
      </c>
      <c r="B114" s="2" t="str">
        <f t="shared" si="1"/>
        <v>230703********101X01</v>
      </c>
      <c r="C114" s="1" t="s">
        <v>433</v>
      </c>
      <c r="D114" s="1" t="s">
        <v>434</v>
      </c>
      <c r="E114" s="1" t="s">
        <v>435</v>
      </c>
      <c r="F114" s="1" t="s">
        <v>16</v>
      </c>
      <c r="G114" s="1" t="s">
        <v>16</v>
      </c>
      <c r="H114" s="1">
        <v>0.5</v>
      </c>
      <c r="I114" s="1" t="s">
        <v>16</v>
      </c>
      <c r="J114" s="1" t="s">
        <v>17</v>
      </c>
      <c r="K114" s="1" t="s">
        <v>18</v>
      </c>
      <c r="L114" s="1">
        <v>75000</v>
      </c>
      <c r="M114" s="1">
        <v>0</v>
      </c>
    </row>
    <row r="115" ht="14.25" spans="1:13">
      <c r="A115" s="1" t="s">
        <v>436</v>
      </c>
      <c r="B115" s="2" t="str">
        <f t="shared" si="1"/>
        <v>230708********001802</v>
      </c>
      <c r="C115" s="1" t="s">
        <v>437</v>
      </c>
      <c r="D115" s="1" t="s">
        <v>438</v>
      </c>
      <c r="E115" s="1" t="s">
        <v>439</v>
      </c>
      <c r="F115" s="1" t="s">
        <v>16</v>
      </c>
      <c r="G115" s="1" t="s">
        <v>16</v>
      </c>
      <c r="H115" s="1">
        <v>0.5</v>
      </c>
      <c r="I115" s="1" t="s">
        <v>16</v>
      </c>
      <c r="J115" s="1" t="s">
        <v>17</v>
      </c>
      <c r="K115" s="1" t="s">
        <v>18</v>
      </c>
      <c r="L115" s="1">
        <v>60000</v>
      </c>
      <c r="M115" s="1">
        <v>0</v>
      </c>
    </row>
    <row r="116" ht="14.25" spans="1:13">
      <c r="A116" s="1" t="s">
        <v>440</v>
      </c>
      <c r="B116" s="2" t="str">
        <f t="shared" si="1"/>
        <v>230709********061002</v>
      </c>
      <c r="C116" s="1" t="s">
        <v>441</v>
      </c>
      <c r="D116" s="1" t="s">
        <v>442</v>
      </c>
      <c r="E116" s="1" t="s">
        <v>443</v>
      </c>
      <c r="F116" s="1" t="s">
        <v>16</v>
      </c>
      <c r="G116" s="1" t="s">
        <v>16</v>
      </c>
      <c r="H116" s="1">
        <v>0.5</v>
      </c>
      <c r="I116" s="1" t="s">
        <v>16</v>
      </c>
      <c r="J116" s="1" t="s">
        <v>17</v>
      </c>
      <c r="K116" s="1" t="s">
        <v>18</v>
      </c>
      <c r="L116" s="1">
        <v>75000</v>
      </c>
      <c r="M116" s="1">
        <v>0</v>
      </c>
    </row>
    <row r="117" ht="14.25" spans="1:13">
      <c r="A117" s="1" t="s">
        <v>444</v>
      </c>
      <c r="B117" s="2" t="str">
        <f t="shared" si="1"/>
        <v>230803********083301</v>
      </c>
      <c r="C117" s="1" t="s">
        <v>445</v>
      </c>
      <c r="D117" s="1" t="s">
        <v>446</v>
      </c>
      <c r="E117" s="1" t="s">
        <v>447</v>
      </c>
      <c r="F117" s="1" t="s">
        <v>16</v>
      </c>
      <c r="G117" s="1" t="s">
        <v>16</v>
      </c>
      <c r="H117" s="1">
        <v>0.5</v>
      </c>
      <c r="I117" s="1" t="s">
        <v>16</v>
      </c>
      <c r="J117" s="1" t="s">
        <v>17</v>
      </c>
      <c r="K117" s="1" t="s">
        <v>18</v>
      </c>
      <c r="L117" s="1">
        <v>75000</v>
      </c>
      <c r="M117" s="1">
        <v>0</v>
      </c>
    </row>
    <row r="118" ht="14.25" spans="1:13">
      <c r="A118" s="1" t="s">
        <v>448</v>
      </c>
      <c r="B118" s="2" t="str">
        <f t="shared" si="1"/>
        <v>230803********002601</v>
      </c>
      <c r="C118" s="1" t="s">
        <v>449</v>
      </c>
      <c r="D118" s="1" t="s">
        <v>450</v>
      </c>
      <c r="E118" s="1" t="s">
        <v>451</v>
      </c>
      <c r="F118" s="1" t="s">
        <v>16</v>
      </c>
      <c r="G118" s="1" t="s">
        <v>16</v>
      </c>
      <c r="H118" s="1">
        <v>0.5</v>
      </c>
      <c r="I118" s="1" t="s">
        <v>16</v>
      </c>
      <c r="J118" s="1" t="s">
        <v>17</v>
      </c>
      <c r="K118" s="1" t="s">
        <v>18</v>
      </c>
      <c r="L118" s="1">
        <v>75000</v>
      </c>
      <c r="M118" s="1">
        <v>0</v>
      </c>
    </row>
    <row r="119" ht="14.25" spans="1:13">
      <c r="A119" s="1" t="s">
        <v>452</v>
      </c>
      <c r="B119" s="2" t="str">
        <f t="shared" si="1"/>
        <v>230803********002401</v>
      </c>
      <c r="C119" s="1" t="s">
        <v>453</v>
      </c>
      <c r="D119" s="1" t="s">
        <v>454</v>
      </c>
      <c r="E119" s="1" t="s">
        <v>455</v>
      </c>
      <c r="F119" s="1" t="s">
        <v>16</v>
      </c>
      <c r="G119" s="1" t="s">
        <v>16</v>
      </c>
      <c r="H119" s="1">
        <v>0.5</v>
      </c>
      <c r="I119" s="1" t="s">
        <v>16</v>
      </c>
      <c r="J119" s="1" t="s">
        <v>17</v>
      </c>
      <c r="K119" s="1" t="s">
        <v>18</v>
      </c>
      <c r="L119" s="1">
        <v>75000</v>
      </c>
      <c r="M119" s="1">
        <v>0</v>
      </c>
    </row>
    <row r="120" ht="14.25" spans="1:13">
      <c r="A120" s="1" t="s">
        <v>456</v>
      </c>
      <c r="B120" s="2" t="str">
        <f t="shared" si="1"/>
        <v>230804********071201</v>
      </c>
      <c r="C120" s="1" t="s">
        <v>457</v>
      </c>
      <c r="D120" s="1" t="s">
        <v>458</v>
      </c>
      <c r="E120" s="1" t="s">
        <v>15</v>
      </c>
      <c r="F120" s="1" t="s">
        <v>16</v>
      </c>
      <c r="G120" s="1" t="s">
        <v>16</v>
      </c>
      <c r="H120" s="1">
        <v>0.5</v>
      </c>
      <c r="I120" s="1" t="s">
        <v>16</v>
      </c>
      <c r="J120" s="1" t="s">
        <v>17</v>
      </c>
      <c r="K120" s="1" t="s">
        <v>18</v>
      </c>
      <c r="L120" s="1">
        <v>60000</v>
      </c>
      <c r="M120" s="1">
        <v>0</v>
      </c>
    </row>
    <row r="121" ht="14.25" spans="1:13">
      <c r="A121" s="1" t="s">
        <v>459</v>
      </c>
      <c r="B121" s="2" t="str">
        <f t="shared" si="1"/>
        <v>230804********051701</v>
      </c>
      <c r="C121" s="1" t="s">
        <v>460</v>
      </c>
      <c r="D121" s="1" t="s">
        <v>461</v>
      </c>
      <c r="E121" s="1" t="s">
        <v>462</v>
      </c>
      <c r="F121" s="1" t="s">
        <v>16</v>
      </c>
      <c r="G121" s="1" t="s">
        <v>16</v>
      </c>
      <c r="H121" s="1">
        <v>0.5</v>
      </c>
      <c r="I121" s="1" t="s">
        <v>16</v>
      </c>
      <c r="J121" s="1" t="s">
        <v>17</v>
      </c>
      <c r="K121" s="1" t="s">
        <v>18</v>
      </c>
      <c r="L121" s="1">
        <v>75000</v>
      </c>
      <c r="M121" s="1">
        <v>0</v>
      </c>
    </row>
    <row r="122" ht="14.25" spans="1:13">
      <c r="A122" s="1" t="s">
        <v>463</v>
      </c>
      <c r="B122" s="2" t="str">
        <f t="shared" si="1"/>
        <v>230804********051702</v>
      </c>
      <c r="C122" s="1" t="s">
        <v>464</v>
      </c>
      <c r="D122" s="1" t="s">
        <v>461</v>
      </c>
      <c r="E122" s="1" t="s">
        <v>462</v>
      </c>
      <c r="F122" s="1" t="s">
        <v>16</v>
      </c>
      <c r="G122" s="1" t="s">
        <v>16</v>
      </c>
      <c r="H122" s="1">
        <v>0.5</v>
      </c>
      <c r="I122" s="1" t="s">
        <v>16</v>
      </c>
      <c r="J122" s="1" t="s">
        <v>17</v>
      </c>
      <c r="K122" s="1" t="s">
        <v>18</v>
      </c>
      <c r="L122" s="1">
        <v>75000</v>
      </c>
      <c r="M122" s="1">
        <v>0</v>
      </c>
    </row>
    <row r="123" ht="14.25" spans="1:13">
      <c r="A123" s="1" t="s">
        <v>463</v>
      </c>
      <c r="B123" s="2" t="str">
        <f t="shared" si="1"/>
        <v>230804********051702</v>
      </c>
      <c r="C123" s="1" t="s">
        <v>464</v>
      </c>
      <c r="D123" s="1" t="s">
        <v>461</v>
      </c>
      <c r="E123" s="1" t="s">
        <v>462</v>
      </c>
      <c r="F123" s="1" t="s">
        <v>16</v>
      </c>
      <c r="G123" s="1" t="s">
        <v>16</v>
      </c>
      <c r="H123" s="1">
        <v>0.5</v>
      </c>
      <c r="I123" s="1" t="s">
        <v>16</v>
      </c>
      <c r="J123" s="1" t="s">
        <v>17</v>
      </c>
      <c r="K123" s="1" t="s">
        <v>18</v>
      </c>
      <c r="L123" s="1">
        <v>25000</v>
      </c>
      <c r="M123" s="1">
        <v>0</v>
      </c>
    </row>
    <row r="124" ht="14.25" spans="1:13">
      <c r="A124" s="1" t="s">
        <v>465</v>
      </c>
      <c r="B124" s="2" t="str">
        <f t="shared" si="1"/>
        <v>230805********002101</v>
      </c>
      <c r="C124" s="1" t="s">
        <v>466</v>
      </c>
      <c r="D124" s="1" t="s">
        <v>467</v>
      </c>
      <c r="E124" s="1" t="s">
        <v>468</v>
      </c>
      <c r="F124" s="1" t="s">
        <v>16</v>
      </c>
      <c r="G124" s="1" t="s">
        <v>16</v>
      </c>
      <c r="H124" s="1">
        <v>0.5</v>
      </c>
      <c r="I124" s="1" t="s">
        <v>16</v>
      </c>
      <c r="J124" s="1" t="s">
        <v>17</v>
      </c>
      <c r="K124" s="1" t="s">
        <v>18</v>
      </c>
      <c r="L124" s="1">
        <v>75000</v>
      </c>
      <c r="M124" s="1">
        <v>0</v>
      </c>
    </row>
    <row r="125" ht="14.25" spans="1:13">
      <c r="A125" s="1" t="s">
        <v>469</v>
      </c>
      <c r="B125" s="2" t="str">
        <f t="shared" si="1"/>
        <v>230805********061301</v>
      </c>
      <c r="C125" s="1" t="s">
        <v>470</v>
      </c>
      <c r="D125" s="1" t="s">
        <v>471</v>
      </c>
      <c r="E125" s="1" t="s">
        <v>472</v>
      </c>
      <c r="F125" s="1" t="s">
        <v>16</v>
      </c>
      <c r="G125" s="1" t="s">
        <v>16</v>
      </c>
      <c r="H125" s="1">
        <v>0.5</v>
      </c>
      <c r="I125" s="1" t="s">
        <v>16</v>
      </c>
      <c r="J125" s="1" t="s">
        <v>17</v>
      </c>
      <c r="K125" s="1" t="s">
        <v>18</v>
      </c>
      <c r="L125" s="1">
        <v>75000</v>
      </c>
      <c r="M125" s="1">
        <v>0</v>
      </c>
    </row>
    <row r="126" ht="14.25" spans="1:13">
      <c r="A126" s="1" t="s">
        <v>473</v>
      </c>
      <c r="B126" s="2" t="str">
        <f t="shared" si="1"/>
        <v>230805********001602</v>
      </c>
      <c r="C126" s="1" t="s">
        <v>474</v>
      </c>
      <c r="D126" s="1" t="s">
        <v>475</v>
      </c>
      <c r="E126" s="1" t="s">
        <v>15</v>
      </c>
      <c r="F126" s="1" t="s">
        <v>16</v>
      </c>
      <c r="G126" s="1" t="s">
        <v>16</v>
      </c>
      <c r="H126" s="1">
        <v>0.5</v>
      </c>
      <c r="I126" s="1" t="s">
        <v>16</v>
      </c>
      <c r="J126" s="1" t="s">
        <v>17</v>
      </c>
      <c r="K126" s="1" t="s">
        <v>18</v>
      </c>
      <c r="L126" s="1">
        <v>60000</v>
      </c>
      <c r="M126" s="1">
        <v>0</v>
      </c>
    </row>
    <row r="127" ht="14.25" spans="1:13">
      <c r="A127" s="1" t="s">
        <v>476</v>
      </c>
      <c r="B127" s="2" t="str">
        <f t="shared" si="1"/>
        <v>230811********001502</v>
      </c>
      <c r="C127" s="1" t="s">
        <v>477</v>
      </c>
      <c r="D127" s="1" t="s">
        <v>478</v>
      </c>
      <c r="E127" s="1" t="s">
        <v>479</v>
      </c>
      <c r="F127" s="1" t="s">
        <v>16</v>
      </c>
      <c r="G127" s="1" t="s">
        <v>16</v>
      </c>
      <c r="H127" s="1">
        <v>0.5</v>
      </c>
      <c r="I127" s="1" t="s">
        <v>16</v>
      </c>
      <c r="J127" s="1" t="s">
        <v>17</v>
      </c>
      <c r="K127" s="1" t="s">
        <v>18</v>
      </c>
      <c r="L127" s="1">
        <v>75000</v>
      </c>
      <c r="M127" s="1">
        <v>0</v>
      </c>
    </row>
    <row r="128" ht="14.25" spans="1:13">
      <c r="A128" s="1" t="s">
        <v>480</v>
      </c>
      <c r="B128" s="2" t="str">
        <f t="shared" si="1"/>
        <v>230811********082701</v>
      </c>
      <c r="C128" s="1" t="s">
        <v>481</v>
      </c>
      <c r="D128" s="1" t="s">
        <v>482</v>
      </c>
      <c r="E128" s="1" t="s">
        <v>483</v>
      </c>
      <c r="F128" s="1" t="s">
        <v>16</v>
      </c>
      <c r="G128" s="1" t="s">
        <v>16</v>
      </c>
      <c r="H128" s="1">
        <v>0.5</v>
      </c>
      <c r="I128" s="1" t="s">
        <v>16</v>
      </c>
      <c r="J128" s="1" t="s">
        <v>17</v>
      </c>
      <c r="K128" s="1" t="s">
        <v>18</v>
      </c>
      <c r="L128" s="1">
        <v>75000</v>
      </c>
      <c r="M128" s="1">
        <v>0</v>
      </c>
    </row>
    <row r="129" ht="14.25" spans="1:13">
      <c r="A129" s="1" t="s">
        <v>484</v>
      </c>
      <c r="B129" s="2" t="str">
        <f t="shared" si="1"/>
        <v>230811********162302</v>
      </c>
      <c r="C129" s="1" t="s">
        <v>485</v>
      </c>
      <c r="D129" s="1" t="s">
        <v>486</v>
      </c>
      <c r="E129" s="1" t="s">
        <v>487</v>
      </c>
      <c r="F129" s="1" t="s">
        <v>16</v>
      </c>
      <c r="G129" s="1" t="s">
        <v>16</v>
      </c>
      <c r="H129" s="1">
        <v>0.5</v>
      </c>
      <c r="I129" s="1" t="s">
        <v>16</v>
      </c>
      <c r="J129" s="1" t="s">
        <v>17</v>
      </c>
      <c r="K129" s="1" t="s">
        <v>18</v>
      </c>
      <c r="L129" s="1">
        <v>75000</v>
      </c>
      <c r="M129" s="1">
        <v>0</v>
      </c>
    </row>
    <row r="130" ht="14.25" spans="1:13">
      <c r="A130" s="1" t="s">
        <v>488</v>
      </c>
      <c r="B130" s="2" t="str">
        <f t="shared" si="1"/>
        <v>230811********242X01</v>
      </c>
      <c r="C130" s="1" t="s">
        <v>489</v>
      </c>
      <c r="D130" s="1" t="s">
        <v>490</v>
      </c>
      <c r="E130" s="1" t="s">
        <v>15</v>
      </c>
      <c r="F130" s="1" t="s">
        <v>16</v>
      </c>
      <c r="G130" s="1" t="s">
        <v>16</v>
      </c>
      <c r="H130" s="1">
        <v>0.5</v>
      </c>
      <c r="I130" s="1" t="s">
        <v>16</v>
      </c>
      <c r="J130" s="1" t="s">
        <v>17</v>
      </c>
      <c r="K130" s="1" t="s">
        <v>18</v>
      </c>
      <c r="L130" s="1">
        <v>75000</v>
      </c>
      <c r="M130" s="1">
        <v>0</v>
      </c>
    </row>
    <row r="131" ht="14.25" spans="1:13">
      <c r="A131" s="1" t="s">
        <v>491</v>
      </c>
      <c r="B131" s="2" t="str">
        <f t="shared" si="1"/>
        <v>230811********381501</v>
      </c>
      <c r="C131" s="1" t="s">
        <v>492</v>
      </c>
      <c r="D131" s="1" t="s">
        <v>493</v>
      </c>
      <c r="E131" s="1" t="s">
        <v>494</v>
      </c>
      <c r="F131" s="1" t="s">
        <v>16</v>
      </c>
      <c r="G131" s="1" t="s">
        <v>16</v>
      </c>
      <c r="H131" s="1">
        <v>0.5</v>
      </c>
      <c r="I131" s="1" t="s">
        <v>16</v>
      </c>
      <c r="J131" s="1" t="s">
        <v>17</v>
      </c>
      <c r="K131" s="1" t="s">
        <v>18</v>
      </c>
      <c r="L131" s="1">
        <v>75000</v>
      </c>
      <c r="M131" s="1">
        <v>0</v>
      </c>
    </row>
    <row r="132" ht="14.25" spans="1:13">
      <c r="A132" s="1" t="s">
        <v>495</v>
      </c>
      <c r="B132" s="2" t="str">
        <f t="shared" si="1"/>
        <v>230811********3816</v>
      </c>
      <c r="C132" s="1" t="s">
        <v>496</v>
      </c>
      <c r="D132" s="1" t="s">
        <v>497</v>
      </c>
      <c r="E132" s="1" t="s">
        <v>498</v>
      </c>
      <c r="F132" s="1" t="s">
        <v>16</v>
      </c>
      <c r="G132" s="1" t="s">
        <v>16</v>
      </c>
      <c r="H132" s="1">
        <v>0.5</v>
      </c>
      <c r="I132" s="1" t="s">
        <v>16</v>
      </c>
      <c r="J132" s="1" t="s">
        <v>17</v>
      </c>
      <c r="K132" s="1" t="s">
        <v>18</v>
      </c>
      <c r="L132" s="1">
        <v>75000</v>
      </c>
      <c r="M132" s="1">
        <v>0</v>
      </c>
    </row>
    <row r="133" ht="14.25" spans="1:13">
      <c r="A133" s="1" t="s">
        <v>499</v>
      </c>
      <c r="B133" s="2" t="str">
        <f t="shared" ref="B133:B196" si="2">REPLACE(A133,7,8,"********")</f>
        <v>230819********1722</v>
      </c>
      <c r="C133" s="1" t="s">
        <v>500</v>
      </c>
      <c r="D133" s="1" t="s">
        <v>501</v>
      </c>
      <c r="E133" s="1" t="s">
        <v>502</v>
      </c>
      <c r="F133" s="1" t="s">
        <v>16</v>
      </c>
      <c r="G133" s="1" t="s">
        <v>16</v>
      </c>
      <c r="H133" s="1">
        <v>0.5</v>
      </c>
      <c r="I133" s="1" t="s">
        <v>16</v>
      </c>
      <c r="J133" s="1" t="s">
        <v>17</v>
      </c>
      <c r="K133" s="1" t="s">
        <v>18</v>
      </c>
      <c r="L133" s="1">
        <v>60000</v>
      </c>
      <c r="M133" s="1">
        <v>0</v>
      </c>
    </row>
    <row r="134" ht="14.25" spans="1:13">
      <c r="A134" s="1" t="s">
        <v>503</v>
      </c>
      <c r="B134" s="2" t="str">
        <f t="shared" si="2"/>
        <v>230819********172701</v>
      </c>
      <c r="C134" s="1" t="s">
        <v>504</v>
      </c>
      <c r="D134" s="1" t="s">
        <v>505</v>
      </c>
      <c r="E134" s="1" t="s">
        <v>506</v>
      </c>
      <c r="F134" s="1" t="s">
        <v>16</v>
      </c>
      <c r="G134" s="1" t="s">
        <v>16</v>
      </c>
      <c r="H134" s="1">
        <v>0.5</v>
      </c>
      <c r="I134" s="1" t="s">
        <v>16</v>
      </c>
      <c r="J134" s="1" t="s">
        <v>17</v>
      </c>
      <c r="K134" s="1" t="s">
        <v>18</v>
      </c>
      <c r="L134" s="1">
        <v>75000</v>
      </c>
      <c r="M134" s="1">
        <v>0</v>
      </c>
    </row>
    <row r="135" ht="14.25" spans="1:13">
      <c r="A135" s="1" t="s">
        <v>503</v>
      </c>
      <c r="B135" s="2" t="str">
        <f t="shared" si="2"/>
        <v>230819********172701</v>
      </c>
      <c r="C135" s="1" t="s">
        <v>504</v>
      </c>
      <c r="D135" s="1" t="s">
        <v>505</v>
      </c>
      <c r="E135" s="1" t="s">
        <v>506</v>
      </c>
      <c r="F135" s="1" t="s">
        <v>16</v>
      </c>
      <c r="G135" s="1" t="s">
        <v>16</v>
      </c>
      <c r="H135" s="1">
        <v>0.5</v>
      </c>
      <c r="I135" s="1" t="s">
        <v>16</v>
      </c>
      <c r="J135" s="1" t="s">
        <v>17</v>
      </c>
      <c r="K135" s="1" t="s">
        <v>18</v>
      </c>
      <c r="L135" s="1">
        <v>25000</v>
      </c>
      <c r="M135" s="1">
        <v>0</v>
      </c>
    </row>
    <row r="136" ht="14.25" spans="1:13">
      <c r="A136" s="1" t="s">
        <v>507</v>
      </c>
      <c r="B136" s="2" t="str">
        <f t="shared" si="2"/>
        <v>230819********184301</v>
      </c>
      <c r="C136" s="1" t="s">
        <v>508</v>
      </c>
      <c r="D136" s="1" t="s">
        <v>509</v>
      </c>
      <c r="E136" s="1" t="s">
        <v>510</v>
      </c>
      <c r="F136" s="1" t="s">
        <v>16</v>
      </c>
      <c r="G136" s="1" t="s">
        <v>16</v>
      </c>
      <c r="H136" s="1">
        <v>0.5</v>
      </c>
      <c r="I136" s="1" t="s">
        <v>16</v>
      </c>
      <c r="J136" s="1" t="s">
        <v>17</v>
      </c>
      <c r="K136" s="1" t="s">
        <v>18</v>
      </c>
      <c r="L136" s="1">
        <v>60000</v>
      </c>
      <c r="M136" s="1">
        <v>0</v>
      </c>
    </row>
    <row r="137" ht="14.25" spans="1:13">
      <c r="A137" s="1" t="s">
        <v>511</v>
      </c>
      <c r="B137" s="2" t="str">
        <f t="shared" si="2"/>
        <v>230819********211401</v>
      </c>
      <c r="C137" s="1" t="s">
        <v>512</v>
      </c>
      <c r="D137" s="1" t="s">
        <v>513</v>
      </c>
      <c r="E137" s="1" t="s">
        <v>15</v>
      </c>
      <c r="F137" s="1" t="s">
        <v>16</v>
      </c>
      <c r="G137" s="1" t="s">
        <v>16</v>
      </c>
      <c r="H137" s="1">
        <v>0.5</v>
      </c>
      <c r="I137" s="1" t="s">
        <v>16</v>
      </c>
      <c r="J137" s="1" t="s">
        <v>17</v>
      </c>
      <c r="K137" s="1" t="s">
        <v>18</v>
      </c>
      <c r="L137" s="1">
        <v>75000</v>
      </c>
      <c r="M137" s="1">
        <v>0</v>
      </c>
    </row>
    <row r="138" ht="14.25" spans="1:13">
      <c r="A138" s="1" t="s">
        <v>514</v>
      </c>
      <c r="B138" s="2" t="str">
        <f t="shared" si="2"/>
        <v>230819********174001</v>
      </c>
      <c r="C138" s="1" t="s">
        <v>515</v>
      </c>
      <c r="D138" s="1" t="s">
        <v>516</v>
      </c>
      <c r="E138" s="1" t="s">
        <v>517</v>
      </c>
      <c r="F138" s="1" t="s">
        <v>16</v>
      </c>
      <c r="G138" s="1" t="s">
        <v>16</v>
      </c>
      <c r="H138" s="1">
        <v>0.5</v>
      </c>
      <c r="I138" s="1" t="s">
        <v>16</v>
      </c>
      <c r="J138" s="1" t="s">
        <v>17</v>
      </c>
      <c r="K138" s="1" t="s">
        <v>18</v>
      </c>
      <c r="L138" s="1">
        <v>75000</v>
      </c>
      <c r="M138" s="1">
        <v>0</v>
      </c>
    </row>
    <row r="139" ht="14.25" spans="1:13">
      <c r="A139" s="1" t="s">
        <v>518</v>
      </c>
      <c r="B139" s="2" t="str">
        <f t="shared" si="2"/>
        <v>230819********232X02</v>
      </c>
      <c r="C139" s="1" t="s">
        <v>519</v>
      </c>
      <c r="D139" s="1" t="s">
        <v>520</v>
      </c>
      <c r="E139" s="1" t="s">
        <v>521</v>
      </c>
      <c r="F139" s="1" t="s">
        <v>16</v>
      </c>
      <c r="G139" s="1" t="s">
        <v>16</v>
      </c>
      <c r="H139" s="1">
        <v>0.5</v>
      </c>
      <c r="I139" s="1" t="s">
        <v>16</v>
      </c>
      <c r="J139" s="1" t="s">
        <v>17</v>
      </c>
      <c r="K139" s="1" t="s">
        <v>18</v>
      </c>
      <c r="L139" s="1">
        <v>75000</v>
      </c>
      <c r="M139" s="1">
        <v>0</v>
      </c>
    </row>
    <row r="140" ht="14.25" spans="1:13">
      <c r="A140" s="1" t="s">
        <v>522</v>
      </c>
      <c r="B140" s="2" t="str">
        <f t="shared" si="2"/>
        <v>230819********174701</v>
      </c>
      <c r="C140" s="1" t="s">
        <v>523</v>
      </c>
      <c r="D140" s="1" t="s">
        <v>524</v>
      </c>
      <c r="E140" s="1" t="s">
        <v>525</v>
      </c>
      <c r="F140" s="1" t="s">
        <v>16</v>
      </c>
      <c r="G140" s="1" t="s">
        <v>16</v>
      </c>
      <c r="H140" s="1">
        <v>0.5</v>
      </c>
      <c r="I140" s="1" t="s">
        <v>16</v>
      </c>
      <c r="J140" s="1" t="s">
        <v>17</v>
      </c>
      <c r="K140" s="1" t="s">
        <v>18</v>
      </c>
      <c r="L140" s="1">
        <v>75000</v>
      </c>
      <c r="M140" s="1">
        <v>0</v>
      </c>
    </row>
    <row r="141" ht="14.25" spans="1:13">
      <c r="A141" s="1" t="s">
        <v>526</v>
      </c>
      <c r="B141" s="2" t="str">
        <f t="shared" si="2"/>
        <v>230819********003301</v>
      </c>
      <c r="C141" s="1" t="s">
        <v>527</v>
      </c>
      <c r="D141" s="1" t="s">
        <v>528</v>
      </c>
      <c r="E141" s="1" t="s">
        <v>529</v>
      </c>
      <c r="F141" s="1" t="s">
        <v>16</v>
      </c>
      <c r="G141" s="1" t="s">
        <v>16</v>
      </c>
      <c r="H141" s="1">
        <v>0.5</v>
      </c>
      <c r="I141" s="1" t="s">
        <v>16</v>
      </c>
      <c r="J141" s="1" t="s">
        <v>17</v>
      </c>
      <c r="K141" s="1" t="s">
        <v>18</v>
      </c>
      <c r="L141" s="1">
        <v>45000</v>
      </c>
      <c r="M141" s="1">
        <v>0</v>
      </c>
    </row>
    <row r="142" ht="14.25" spans="1:13">
      <c r="A142" s="1" t="s">
        <v>530</v>
      </c>
      <c r="B142" s="2" t="str">
        <f t="shared" si="2"/>
        <v>230819********152601</v>
      </c>
      <c r="C142" s="1" t="s">
        <v>531</v>
      </c>
      <c r="D142" s="1" t="s">
        <v>532</v>
      </c>
      <c r="E142" s="1" t="s">
        <v>533</v>
      </c>
      <c r="F142" s="1" t="s">
        <v>16</v>
      </c>
      <c r="G142" s="1" t="s">
        <v>16</v>
      </c>
      <c r="H142" s="1">
        <v>0.5</v>
      </c>
      <c r="I142" s="1" t="s">
        <v>16</v>
      </c>
      <c r="J142" s="1" t="s">
        <v>17</v>
      </c>
      <c r="K142" s="1" t="s">
        <v>18</v>
      </c>
      <c r="L142" s="1">
        <v>75000</v>
      </c>
      <c r="M142" s="1">
        <v>0</v>
      </c>
    </row>
    <row r="143" ht="14.25" spans="1:13">
      <c r="A143" s="1" t="s">
        <v>534</v>
      </c>
      <c r="B143" s="2" t="str">
        <f t="shared" si="2"/>
        <v>230819********172802</v>
      </c>
      <c r="C143" s="1" t="s">
        <v>535</v>
      </c>
      <c r="D143" s="1" t="s">
        <v>536</v>
      </c>
      <c r="E143" s="1" t="s">
        <v>537</v>
      </c>
      <c r="F143" s="1" t="s">
        <v>16</v>
      </c>
      <c r="G143" s="1" t="s">
        <v>16</v>
      </c>
      <c r="H143" s="1">
        <v>0.5</v>
      </c>
      <c r="I143" s="1" t="s">
        <v>16</v>
      </c>
      <c r="J143" s="1" t="s">
        <v>17</v>
      </c>
      <c r="K143" s="1" t="s">
        <v>18</v>
      </c>
      <c r="L143" s="1">
        <v>75000</v>
      </c>
      <c r="M143" s="1">
        <v>0</v>
      </c>
    </row>
    <row r="144" ht="14.25" spans="1:13">
      <c r="A144" s="1" t="s">
        <v>538</v>
      </c>
      <c r="B144" s="2" t="str">
        <f t="shared" si="2"/>
        <v>230819********171201</v>
      </c>
      <c r="C144" s="1" t="s">
        <v>539</v>
      </c>
      <c r="D144" s="1" t="s">
        <v>540</v>
      </c>
      <c r="E144" s="1" t="s">
        <v>541</v>
      </c>
      <c r="F144" s="1" t="s">
        <v>16</v>
      </c>
      <c r="G144" s="1" t="s">
        <v>16</v>
      </c>
      <c r="H144" s="1">
        <v>0.5</v>
      </c>
      <c r="I144" s="1" t="s">
        <v>16</v>
      </c>
      <c r="J144" s="1" t="s">
        <v>17</v>
      </c>
      <c r="K144" s="1" t="s">
        <v>18</v>
      </c>
      <c r="L144" s="1">
        <v>75000</v>
      </c>
      <c r="M144" s="1">
        <v>4252.5</v>
      </c>
    </row>
    <row r="145" ht="14.25" spans="1:13">
      <c r="A145" s="1" t="s">
        <v>542</v>
      </c>
      <c r="B145" s="2" t="str">
        <f t="shared" si="2"/>
        <v>230819********181802</v>
      </c>
      <c r="C145" s="1" t="s">
        <v>543</v>
      </c>
      <c r="D145" s="1" t="s">
        <v>544</v>
      </c>
      <c r="E145" s="1" t="s">
        <v>15</v>
      </c>
      <c r="F145" s="1" t="s">
        <v>16</v>
      </c>
      <c r="G145" s="1" t="s">
        <v>16</v>
      </c>
      <c r="H145" s="1">
        <v>0.5</v>
      </c>
      <c r="I145" s="1" t="s">
        <v>16</v>
      </c>
      <c r="J145" s="1" t="s">
        <v>17</v>
      </c>
      <c r="K145" s="1" t="s">
        <v>18</v>
      </c>
      <c r="L145" s="1">
        <v>60000</v>
      </c>
      <c r="M145" s="1">
        <v>0</v>
      </c>
    </row>
    <row r="146" ht="14.25" spans="1:13">
      <c r="A146" s="1" t="s">
        <v>545</v>
      </c>
      <c r="B146" s="2" t="str">
        <f t="shared" si="2"/>
        <v>230819********1824</v>
      </c>
      <c r="C146" s="1" t="s">
        <v>546</v>
      </c>
      <c r="D146" s="1" t="s">
        <v>547</v>
      </c>
      <c r="E146" s="1" t="s">
        <v>548</v>
      </c>
      <c r="F146" s="1" t="s">
        <v>16</v>
      </c>
      <c r="G146" s="1" t="s">
        <v>16</v>
      </c>
      <c r="H146" s="1">
        <v>0.5</v>
      </c>
      <c r="I146" s="1" t="s">
        <v>16</v>
      </c>
      <c r="J146" s="1" t="s">
        <v>17</v>
      </c>
      <c r="K146" s="1" t="s">
        <v>18</v>
      </c>
      <c r="L146" s="1">
        <v>75000</v>
      </c>
      <c r="M146" s="1">
        <v>0</v>
      </c>
    </row>
    <row r="147" ht="14.25" spans="1:13">
      <c r="A147" s="1" t="s">
        <v>549</v>
      </c>
      <c r="B147" s="2" t="str">
        <f t="shared" si="2"/>
        <v>230819********191902</v>
      </c>
      <c r="C147" s="1" t="s">
        <v>550</v>
      </c>
      <c r="D147" s="1" t="s">
        <v>551</v>
      </c>
      <c r="E147" s="1" t="s">
        <v>15</v>
      </c>
      <c r="F147" s="1" t="s">
        <v>16</v>
      </c>
      <c r="G147" s="1" t="s">
        <v>16</v>
      </c>
      <c r="H147" s="1">
        <v>0.5</v>
      </c>
      <c r="I147" s="1" t="s">
        <v>16</v>
      </c>
      <c r="J147" s="1" t="s">
        <v>17</v>
      </c>
      <c r="K147" s="1" t="s">
        <v>18</v>
      </c>
      <c r="L147" s="1">
        <v>75000</v>
      </c>
      <c r="M147" s="1">
        <v>0</v>
      </c>
    </row>
    <row r="148" ht="14.25" spans="1:13">
      <c r="A148" s="1" t="s">
        <v>552</v>
      </c>
      <c r="B148" s="2" t="str">
        <f t="shared" si="2"/>
        <v>230819********172301</v>
      </c>
      <c r="C148" s="1" t="s">
        <v>553</v>
      </c>
      <c r="D148" s="1" t="s">
        <v>554</v>
      </c>
      <c r="E148" s="1" t="s">
        <v>555</v>
      </c>
      <c r="F148" s="1" t="s">
        <v>16</v>
      </c>
      <c r="G148" s="1" t="s">
        <v>16</v>
      </c>
      <c r="H148" s="1">
        <v>0.5</v>
      </c>
      <c r="I148" s="1" t="s">
        <v>16</v>
      </c>
      <c r="J148" s="1" t="s">
        <v>17</v>
      </c>
      <c r="K148" s="1" t="s">
        <v>18</v>
      </c>
      <c r="L148" s="1">
        <v>75000</v>
      </c>
      <c r="M148" s="1">
        <v>0</v>
      </c>
    </row>
    <row r="149" ht="14.25" spans="1:13">
      <c r="A149" s="1" t="s">
        <v>556</v>
      </c>
      <c r="B149" s="2" t="str">
        <f t="shared" si="2"/>
        <v>230819********181701</v>
      </c>
      <c r="C149" s="1" t="s">
        <v>557</v>
      </c>
      <c r="D149" s="1" t="s">
        <v>558</v>
      </c>
      <c r="E149" s="1" t="s">
        <v>15</v>
      </c>
      <c r="F149" s="1" t="s">
        <v>16</v>
      </c>
      <c r="G149" s="1" t="s">
        <v>16</v>
      </c>
      <c r="H149" s="1">
        <v>0.5</v>
      </c>
      <c r="I149" s="1" t="s">
        <v>16</v>
      </c>
      <c r="J149" s="1" t="s">
        <v>17</v>
      </c>
      <c r="K149" s="1" t="s">
        <v>18</v>
      </c>
      <c r="L149" s="1">
        <v>75000</v>
      </c>
      <c r="M149" s="1">
        <v>0</v>
      </c>
    </row>
    <row r="150" ht="14.25" spans="1:13">
      <c r="A150" s="1" t="s">
        <v>559</v>
      </c>
      <c r="B150" s="2" t="str">
        <f t="shared" si="2"/>
        <v>230819********201301</v>
      </c>
      <c r="C150" s="1" t="s">
        <v>560</v>
      </c>
      <c r="D150" s="1" t="s">
        <v>561</v>
      </c>
      <c r="E150" s="1" t="s">
        <v>562</v>
      </c>
      <c r="F150" s="1" t="s">
        <v>16</v>
      </c>
      <c r="G150" s="1" t="s">
        <v>16</v>
      </c>
      <c r="H150" s="1">
        <v>0.5</v>
      </c>
      <c r="I150" s="1" t="s">
        <v>16</v>
      </c>
      <c r="J150" s="1" t="s">
        <v>17</v>
      </c>
      <c r="K150" s="1" t="s">
        <v>18</v>
      </c>
      <c r="L150" s="1">
        <v>75000</v>
      </c>
      <c r="M150" s="1">
        <v>0</v>
      </c>
    </row>
    <row r="151" ht="14.25" spans="1:13">
      <c r="A151" s="1" t="s">
        <v>563</v>
      </c>
      <c r="B151" s="2" t="str">
        <f t="shared" si="2"/>
        <v>230819********151201</v>
      </c>
      <c r="C151" s="1" t="s">
        <v>564</v>
      </c>
      <c r="D151" s="1" t="s">
        <v>565</v>
      </c>
      <c r="E151" s="1" t="s">
        <v>15</v>
      </c>
      <c r="F151" s="1" t="s">
        <v>16</v>
      </c>
      <c r="G151" s="1" t="s">
        <v>16</v>
      </c>
      <c r="H151" s="1">
        <v>0.5</v>
      </c>
      <c r="I151" s="1" t="s">
        <v>16</v>
      </c>
      <c r="J151" s="1" t="s">
        <v>17</v>
      </c>
      <c r="K151" s="1" t="s">
        <v>18</v>
      </c>
      <c r="L151" s="1">
        <v>60000</v>
      </c>
      <c r="M151" s="1">
        <v>0</v>
      </c>
    </row>
    <row r="152" ht="14.25" spans="1:13">
      <c r="A152" s="1" t="s">
        <v>566</v>
      </c>
      <c r="B152" s="2" t="str">
        <f t="shared" si="2"/>
        <v>230819********191XX4</v>
      </c>
      <c r="C152" s="1" t="s">
        <v>567</v>
      </c>
      <c r="D152" s="1" t="s">
        <v>568</v>
      </c>
      <c r="E152" s="1" t="s">
        <v>15</v>
      </c>
      <c r="F152" s="1" t="s">
        <v>16</v>
      </c>
      <c r="G152" s="1" t="s">
        <v>16</v>
      </c>
      <c r="H152" s="1">
        <v>0.5</v>
      </c>
      <c r="I152" s="1" t="s">
        <v>16</v>
      </c>
      <c r="J152" s="1" t="s">
        <v>17</v>
      </c>
      <c r="K152" s="1" t="s">
        <v>18</v>
      </c>
      <c r="L152" s="1">
        <v>60000</v>
      </c>
      <c r="M152" s="1">
        <v>0</v>
      </c>
    </row>
    <row r="153" ht="14.25" spans="1:13">
      <c r="A153" s="1" t="s">
        <v>569</v>
      </c>
      <c r="B153" s="2" t="str">
        <f t="shared" si="2"/>
        <v>230819********191XX5</v>
      </c>
      <c r="C153" s="1" t="s">
        <v>570</v>
      </c>
      <c r="D153" s="1" t="s">
        <v>568</v>
      </c>
      <c r="E153" s="1" t="s">
        <v>15</v>
      </c>
      <c r="F153" s="1" t="s">
        <v>16</v>
      </c>
      <c r="G153" s="1" t="s">
        <v>16</v>
      </c>
      <c r="H153" s="1">
        <v>0.5</v>
      </c>
      <c r="I153" s="1" t="s">
        <v>16</v>
      </c>
      <c r="J153" s="1" t="s">
        <v>17</v>
      </c>
      <c r="K153" s="1" t="s">
        <v>18</v>
      </c>
      <c r="L153" s="1">
        <v>75000</v>
      </c>
      <c r="M153" s="1">
        <v>0</v>
      </c>
    </row>
    <row r="154" ht="14.25" spans="1:13">
      <c r="A154" s="1" t="s">
        <v>571</v>
      </c>
      <c r="B154" s="2" t="str">
        <f t="shared" si="2"/>
        <v>230821********492601</v>
      </c>
      <c r="C154" s="1" t="s">
        <v>572</v>
      </c>
      <c r="D154" s="1" t="s">
        <v>573</v>
      </c>
      <c r="E154" s="1" t="s">
        <v>574</v>
      </c>
      <c r="F154" s="1" t="s">
        <v>16</v>
      </c>
      <c r="G154" s="1" t="s">
        <v>16</v>
      </c>
      <c r="H154" s="1">
        <v>0.5</v>
      </c>
      <c r="I154" s="1" t="s">
        <v>16</v>
      </c>
      <c r="J154" s="1" t="s">
        <v>17</v>
      </c>
      <c r="K154" s="1" t="s">
        <v>18</v>
      </c>
      <c r="L154" s="1">
        <v>75000</v>
      </c>
      <c r="M154" s="1">
        <v>0</v>
      </c>
    </row>
    <row r="155" ht="14.25" spans="1:13">
      <c r="A155" s="1" t="s">
        <v>575</v>
      </c>
      <c r="B155" s="2" t="str">
        <f t="shared" si="2"/>
        <v>230821********496X01</v>
      </c>
      <c r="C155" s="1" t="s">
        <v>576</v>
      </c>
      <c r="D155" s="1" t="s">
        <v>577</v>
      </c>
      <c r="E155" s="1" t="s">
        <v>578</v>
      </c>
      <c r="F155" s="1" t="s">
        <v>16</v>
      </c>
      <c r="G155" s="1" t="s">
        <v>16</v>
      </c>
      <c r="H155" s="1">
        <v>0.5</v>
      </c>
      <c r="I155" s="1" t="s">
        <v>16</v>
      </c>
      <c r="J155" s="1" t="s">
        <v>17</v>
      </c>
      <c r="K155" s="1" t="s">
        <v>18</v>
      </c>
      <c r="L155" s="1">
        <v>75000</v>
      </c>
      <c r="M155" s="1">
        <v>0</v>
      </c>
    </row>
    <row r="156" ht="14.25" spans="1:13">
      <c r="A156" s="1" t="s">
        <v>579</v>
      </c>
      <c r="B156" s="2" t="str">
        <f t="shared" si="2"/>
        <v>230822********761501</v>
      </c>
      <c r="C156" s="1" t="s">
        <v>580</v>
      </c>
      <c r="D156" s="1" t="s">
        <v>581</v>
      </c>
      <c r="E156" s="1" t="s">
        <v>582</v>
      </c>
      <c r="F156" s="1" t="s">
        <v>16</v>
      </c>
      <c r="G156" s="1" t="s">
        <v>16</v>
      </c>
      <c r="H156" s="1">
        <v>0.5</v>
      </c>
      <c r="I156" s="1" t="s">
        <v>16</v>
      </c>
      <c r="J156" s="1" t="s">
        <v>17</v>
      </c>
      <c r="K156" s="1" t="s">
        <v>18</v>
      </c>
      <c r="L156" s="1">
        <v>75000</v>
      </c>
      <c r="M156" s="1">
        <v>0</v>
      </c>
    </row>
    <row r="157" ht="14.25" spans="1:13">
      <c r="A157" s="1" t="s">
        <v>583</v>
      </c>
      <c r="B157" s="2" t="str">
        <f t="shared" si="2"/>
        <v>230822********062801</v>
      </c>
      <c r="C157" s="1" t="s">
        <v>584</v>
      </c>
      <c r="D157" s="1" t="s">
        <v>585</v>
      </c>
      <c r="E157" s="1" t="s">
        <v>586</v>
      </c>
      <c r="F157" s="1" t="s">
        <v>16</v>
      </c>
      <c r="G157" s="1" t="s">
        <v>16</v>
      </c>
      <c r="H157" s="1">
        <v>0.5</v>
      </c>
      <c r="I157" s="1" t="s">
        <v>16</v>
      </c>
      <c r="J157" s="1" t="s">
        <v>17</v>
      </c>
      <c r="K157" s="1" t="s">
        <v>18</v>
      </c>
      <c r="L157" s="1">
        <v>75000</v>
      </c>
      <c r="M157" s="1">
        <v>0</v>
      </c>
    </row>
    <row r="158" ht="14.25" spans="1:13">
      <c r="A158" s="1" t="s">
        <v>587</v>
      </c>
      <c r="B158" s="2" t="str">
        <f t="shared" si="2"/>
        <v>230822********411201</v>
      </c>
      <c r="C158" s="1" t="s">
        <v>588</v>
      </c>
      <c r="D158" s="1" t="s">
        <v>589</v>
      </c>
      <c r="E158" s="1" t="s">
        <v>590</v>
      </c>
      <c r="F158" s="1" t="s">
        <v>16</v>
      </c>
      <c r="G158" s="1" t="s">
        <v>16</v>
      </c>
      <c r="H158" s="1">
        <v>0.5</v>
      </c>
      <c r="I158" s="1" t="s">
        <v>16</v>
      </c>
      <c r="J158" s="1" t="s">
        <v>17</v>
      </c>
      <c r="K158" s="1" t="s">
        <v>18</v>
      </c>
      <c r="L158" s="1">
        <v>75000</v>
      </c>
      <c r="M158" s="1">
        <v>0</v>
      </c>
    </row>
    <row r="159" ht="14.25" spans="1:13">
      <c r="A159" s="1" t="s">
        <v>587</v>
      </c>
      <c r="B159" s="2" t="str">
        <f t="shared" si="2"/>
        <v>230822********411201</v>
      </c>
      <c r="C159" s="1" t="s">
        <v>588</v>
      </c>
      <c r="D159" s="1" t="s">
        <v>589</v>
      </c>
      <c r="E159" s="1" t="s">
        <v>590</v>
      </c>
      <c r="F159" s="1" t="s">
        <v>16</v>
      </c>
      <c r="G159" s="1" t="s">
        <v>16</v>
      </c>
      <c r="H159" s="1">
        <v>0.5</v>
      </c>
      <c r="I159" s="1" t="s">
        <v>16</v>
      </c>
      <c r="J159" s="1" t="s">
        <v>17</v>
      </c>
      <c r="K159" s="1" t="s">
        <v>18</v>
      </c>
      <c r="L159" s="1">
        <v>25000</v>
      </c>
      <c r="M159" s="1">
        <v>0</v>
      </c>
    </row>
    <row r="160" ht="14.25" spans="1:13">
      <c r="A160" s="1" t="s">
        <v>591</v>
      </c>
      <c r="B160" s="2" t="str">
        <f t="shared" si="2"/>
        <v>230822********090301</v>
      </c>
      <c r="C160" s="1" t="s">
        <v>592</v>
      </c>
      <c r="D160" s="1" t="s">
        <v>593</v>
      </c>
      <c r="E160" s="1" t="s">
        <v>594</v>
      </c>
      <c r="F160" s="1" t="s">
        <v>16</v>
      </c>
      <c r="G160" s="1" t="s">
        <v>16</v>
      </c>
      <c r="H160" s="1">
        <v>0.5</v>
      </c>
      <c r="I160" s="1" t="s">
        <v>16</v>
      </c>
      <c r="J160" s="1" t="s">
        <v>17</v>
      </c>
      <c r="K160" s="1" t="s">
        <v>18</v>
      </c>
      <c r="L160" s="1">
        <v>75000</v>
      </c>
      <c r="M160" s="1">
        <v>0</v>
      </c>
    </row>
    <row r="161" ht="14.25" spans="1:13">
      <c r="A161" s="1" t="s">
        <v>595</v>
      </c>
      <c r="B161" s="2" t="str">
        <f t="shared" si="2"/>
        <v>230823********155401</v>
      </c>
      <c r="C161" s="1" t="s">
        <v>596</v>
      </c>
      <c r="D161" s="1" t="s">
        <v>597</v>
      </c>
      <c r="E161" s="1" t="s">
        <v>598</v>
      </c>
      <c r="F161" s="1" t="s">
        <v>16</v>
      </c>
      <c r="G161" s="1" t="s">
        <v>16</v>
      </c>
      <c r="H161" s="1">
        <v>0.5</v>
      </c>
      <c r="I161" s="1" t="s">
        <v>16</v>
      </c>
      <c r="J161" s="1" t="s">
        <v>17</v>
      </c>
      <c r="K161" s="1" t="s">
        <v>18</v>
      </c>
      <c r="L161" s="1">
        <v>75000</v>
      </c>
      <c r="M161" s="1">
        <v>0</v>
      </c>
    </row>
    <row r="162" ht="14.25" spans="1:13">
      <c r="A162" s="1" t="s">
        <v>599</v>
      </c>
      <c r="B162" s="2" t="str">
        <f t="shared" si="2"/>
        <v>230826********083402</v>
      </c>
      <c r="C162" s="1" t="s">
        <v>600</v>
      </c>
      <c r="D162" s="1" t="s">
        <v>601</v>
      </c>
      <c r="E162" s="1" t="s">
        <v>602</v>
      </c>
      <c r="F162" s="1" t="s">
        <v>16</v>
      </c>
      <c r="G162" s="1" t="s">
        <v>16</v>
      </c>
      <c r="H162" s="1">
        <v>0.5</v>
      </c>
      <c r="I162" s="1" t="s">
        <v>16</v>
      </c>
      <c r="J162" s="1" t="s">
        <v>17</v>
      </c>
      <c r="K162" s="1" t="s">
        <v>18</v>
      </c>
      <c r="L162" s="1">
        <v>75000</v>
      </c>
      <c r="M162" s="1">
        <v>0</v>
      </c>
    </row>
    <row r="163" ht="14.25" spans="1:13">
      <c r="A163" s="1" t="s">
        <v>603</v>
      </c>
      <c r="B163" s="2" t="str">
        <f t="shared" si="2"/>
        <v>230826********282601</v>
      </c>
      <c r="C163" s="1" t="s">
        <v>604</v>
      </c>
      <c r="D163" s="1" t="s">
        <v>605</v>
      </c>
      <c r="E163" s="1" t="s">
        <v>606</v>
      </c>
      <c r="F163" s="1" t="s">
        <v>16</v>
      </c>
      <c r="G163" s="1" t="s">
        <v>16</v>
      </c>
      <c r="H163" s="1">
        <v>0.5</v>
      </c>
      <c r="I163" s="1" t="s">
        <v>16</v>
      </c>
      <c r="J163" s="1" t="s">
        <v>17</v>
      </c>
      <c r="K163" s="1" t="s">
        <v>18</v>
      </c>
      <c r="L163" s="1">
        <v>75000</v>
      </c>
      <c r="M163" s="1">
        <v>0</v>
      </c>
    </row>
    <row r="164" ht="14.25" spans="1:13">
      <c r="A164" s="1" t="s">
        <v>607</v>
      </c>
      <c r="B164" s="2" t="str">
        <f t="shared" si="2"/>
        <v>230826********084X01</v>
      </c>
      <c r="C164" s="1" t="s">
        <v>608</v>
      </c>
      <c r="D164" s="1" t="s">
        <v>609</v>
      </c>
      <c r="E164" s="1" t="s">
        <v>610</v>
      </c>
      <c r="F164" s="1" t="s">
        <v>16</v>
      </c>
      <c r="G164" s="1" t="s">
        <v>16</v>
      </c>
      <c r="H164" s="1">
        <v>0.5</v>
      </c>
      <c r="I164" s="1" t="s">
        <v>16</v>
      </c>
      <c r="J164" s="1" t="s">
        <v>17</v>
      </c>
      <c r="K164" s="1" t="s">
        <v>18</v>
      </c>
      <c r="L164" s="1">
        <v>75000</v>
      </c>
      <c r="M164" s="1">
        <v>0</v>
      </c>
    </row>
    <row r="165" ht="14.25" spans="1:13">
      <c r="A165" s="1" t="s">
        <v>611</v>
      </c>
      <c r="B165" s="2" t="str">
        <f t="shared" si="2"/>
        <v>230827********407403</v>
      </c>
      <c r="C165" s="1" t="s">
        <v>612</v>
      </c>
      <c r="D165" s="1" t="s">
        <v>613</v>
      </c>
      <c r="E165" s="1" t="s">
        <v>614</v>
      </c>
      <c r="F165" s="1" t="s">
        <v>16</v>
      </c>
      <c r="G165" s="1" t="s">
        <v>16</v>
      </c>
      <c r="H165" s="1">
        <v>0.5</v>
      </c>
      <c r="I165" s="1" t="s">
        <v>16</v>
      </c>
      <c r="J165" s="1" t="s">
        <v>17</v>
      </c>
      <c r="K165" s="1" t="s">
        <v>18</v>
      </c>
      <c r="L165" s="1">
        <v>60000</v>
      </c>
      <c r="M165" s="1">
        <v>0</v>
      </c>
    </row>
    <row r="166" ht="14.25" spans="1:13">
      <c r="A166" s="1" t="s">
        <v>615</v>
      </c>
      <c r="B166" s="2" t="str">
        <f t="shared" si="2"/>
        <v>230827********232901</v>
      </c>
      <c r="C166" s="1" t="s">
        <v>616</v>
      </c>
      <c r="D166" s="1" t="s">
        <v>617</v>
      </c>
      <c r="E166" s="1" t="s">
        <v>618</v>
      </c>
      <c r="F166" s="1" t="s">
        <v>16</v>
      </c>
      <c r="G166" s="1" t="s">
        <v>16</v>
      </c>
      <c r="H166" s="1">
        <v>0.5</v>
      </c>
      <c r="I166" s="1" t="s">
        <v>16</v>
      </c>
      <c r="J166" s="1" t="s">
        <v>17</v>
      </c>
      <c r="K166" s="1" t="s">
        <v>18</v>
      </c>
      <c r="L166" s="1">
        <v>75000</v>
      </c>
      <c r="M166" s="1">
        <v>0</v>
      </c>
    </row>
    <row r="167" ht="14.25" spans="1:13">
      <c r="A167" s="1" t="s">
        <v>619</v>
      </c>
      <c r="B167" s="2" t="str">
        <f t="shared" si="2"/>
        <v>230828********006101</v>
      </c>
      <c r="C167" s="1" t="s">
        <v>620</v>
      </c>
      <c r="D167" s="1" t="s">
        <v>621</v>
      </c>
      <c r="E167" s="1" t="s">
        <v>622</v>
      </c>
      <c r="F167" s="1" t="s">
        <v>16</v>
      </c>
      <c r="G167" s="1" t="s">
        <v>16</v>
      </c>
      <c r="H167" s="1">
        <v>0.5</v>
      </c>
      <c r="I167" s="1" t="s">
        <v>16</v>
      </c>
      <c r="J167" s="1" t="s">
        <v>17</v>
      </c>
      <c r="K167" s="1" t="s">
        <v>18</v>
      </c>
      <c r="L167" s="1">
        <v>75000</v>
      </c>
      <c r="M167" s="1">
        <v>0</v>
      </c>
    </row>
    <row r="168" ht="14.25" spans="1:13">
      <c r="A168" s="1" t="s">
        <v>623</v>
      </c>
      <c r="B168" s="2" t="str">
        <f t="shared" si="2"/>
        <v>230828********493701</v>
      </c>
      <c r="C168" s="1" t="s">
        <v>624</v>
      </c>
      <c r="D168" s="1" t="s">
        <v>625</v>
      </c>
      <c r="E168" s="1" t="s">
        <v>626</v>
      </c>
      <c r="F168" s="1" t="s">
        <v>16</v>
      </c>
      <c r="G168" s="1" t="s">
        <v>16</v>
      </c>
      <c r="H168" s="1">
        <v>0.5</v>
      </c>
      <c r="I168" s="1" t="s">
        <v>16</v>
      </c>
      <c r="J168" s="1" t="s">
        <v>17</v>
      </c>
      <c r="K168" s="1" t="s">
        <v>18</v>
      </c>
      <c r="L168" s="1">
        <v>148500</v>
      </c>
      <c r="M168" s="1">
        <v>4677.76</v>
      </c>
    </row>
    <row r="169" ht="14.25" spans="1:13">
      <c r="A169" s="1" t="s">
        <v>623</v>
      </c>
      <c r="B169" s="2" t="str">
        <f t="shared" si="2"/>
        <v>230828********493701</v>
      </c>
      <c r="C169" s="1" t="s">
        <v>624</v>
      </c>
      <c r="D169" s="1" t="s">
        <v>625</v>
      </c>
      <c r="E169" s="1" t="s">
        <v>626</v>
      </c>
      <c r="F169" s="1" t="s">
        <v>16</v>
      </c>
      <c r="G169" s="1" t="s">
        <v>16</v>
      </c>
      <c r="H169" s="1">
        <v>0.5</v>
      </c>
      <c r="I169" s="1" t="s">
        <v>16</v>
      </c>
      <c r="J169" s="1" t="s">
        <v>17</v>
      </c>
      <c r="K169" s="1" t="s">
        <v>18</v>
      </c>
      <c r="L169" s="1">
        <v>49500</v>
      </c>
      <c r="M169" s="1">
        <v>0</v>
      </c>
    </row>
    <row r="170" ht="14.25" spans="1:13">
      <c r="A170" s="1" t="s">
        <v>627</v>
      </c>
      <c r="B170" s="2" t="str">
        <f t="shared" si="2"/>
        <v>230828********123401</v>
      </c>
      <c r="C170" s="1" t="s">
        <v>628</v>
      </c>
      <c r="D170" s="1" t="s">
        <v>629</v>
      </c>
      <c r="E170" s="1" t="s">
        <v>630</v>
      </c>
      <c r="F170" s="1" t="s">
        <v>16</v>
      </c>
      <c r="G170" s="1" t="s">
        <v>16</v>
      </c>
      <c r="H170" s="1">
        <v>0.5</v>
      </c>
      <c r="I170" s="1" t="s">
        <v>16</v>
      </c>
      <c r="J170" s="1" t="s">
        <v>17</v>
      </c>
      <c r="K170" s="1" t="s">
        <v>18</v>
      </c>
      <c r="L170" s="1">
        <v>75000</v>
      </c>
      <c r="M170" s="1">
        <v>0</v>
      </c>
    </row>
    <row r="171" ht="14.25" spans="1:13">
      <c r="A171" s="1" t="s">
        <v>631</v>
      </c>
      <c r="B171" s="2" t="str">
        <f t="shared" si="2"/>
        <v>230828********642601</v>
      </c>
      <c r="C171" s="1" t="s">
        <v>632</v>
      </c>
      <c r="D171" s="1" t="s">
        <v>633</v>
      </c>
      <c r="E171" s="1" t="s">
        <v>634</v>
      </c>
      <c r="F171" s="1" t="s">
        <v>16</v>
      </c>
      <c r="G171" s="1" t="s">
        <v>16</v>
      </c>
      <c r="H171" s="1">
        <v>0.5</v>
      </c>
      <c r="I171" s="1" t="s">
        <v>16</v>
      </c>
      <c r="J171" s="1" t="s">
        <v>17</v>
      </c>
      <c r="K171" s="1" t="s">
        <v>18</v>
      </c>
      <c r="L171" s="1">
        <v>60000</v>
      </c>
      <c r="M171" s="1">
        <v>0</v>
      </c>
    </row>
    <row r="172" ht="14.25" spans="1:13">
      <c r="A172" s="1" t="s">
        <v>635</v>
      </c>
      <c r="B172" s="2" t="str">
        <f t="shared" si="2"/>
        <v>230831********182301</v>
      </c>
      <c r="C172" s="1" t="s">
        <v>636</v>
      </c>
      <c r="D172" s="1" t="s">
        <v>637</v>
      </c>
      <c r="E172" s="1" t="s">
        <v>15</v>
      </c>
      <c r="F172" s="1" t="s">
        <v>16</v>
      </c>
      <c r="G172" s="1" t="s">
        <v>16</v>
      </c>
      <c r="H172" s="1">
        <v>0.5</v>
      </c>
      <c r="I172" s="1" t="s">
        <v>16</v>
      </c>
      <c r="J172" s="1" t="s">
        <v>17</v>
      </c>
      <c r="K172" s="1" t="s">
        <v>18</v>
      </c>
      <c r="L172" s="1">
        <v>75000</v>
      </c>
      <c r="M172" s="1">
        <v>0</v>
      </c>
    </row>
    <row r="173" ht="14.25" spans="1:13">
      <c r="A173" s="1" t="s">
        <v>638</v>
      </c>
      <c r="B173" s="2" t="str">
        <f t="shared" si="2"/>
        <v>230831********181601</v>
      </c>
      <c r="C173" s="1" t="s">
        <v>639</v>
      </c>
      <c r="D173" s="1" t="s">
        <v>640</v>
      </c>
      <c r="E173" s="1" t="s">
        <v>641</v>
      </c>
      <c r="F173" s="1" t="s">
        <v>16</v>
      </c>
      <c r="G173" s="1" t="s">
        <v>16</v>
      </c>
      <c r="H173" s="1">
        <v>0.5</v>
      </c>
      <c r="I173" s="1" t="s">
        <v>16</v>
      </c>
      <c r="J173" s="1" t="s">
        <v>17</v>
      </c>
      <c r="K173" s="1" t="s">
        <v>18</v>
      </c>
      <c r="L173" s="1">
        <v>75000</v>
      </c>
      <c r="M173" s="1">
        <v>0</v>
      </c>
    </row>
    <row r="174" ht="14.25" spans="1:13">
      <c r="A174" s="1" t="s">
        <v>642</v>
      </c>
      <c r="B174" s="2" t="str">
        <f t="shared" si="2"/>
        <v>230831********142201</v>
      </c>
      <c r="C174" s="1" t="s">
        <v>643</v>
      </c>
      <c r="D174" s="1" t="s">
        <v>644</v>
      </c>
      <c r="E174" s="1" t="s">
        <v>15</v>
      </c>
      <c r="F174" s="1" t="s">
        <v>16</v>
      </c>
      <c r="G174" s="1" t="s">
        <v>16</v>
      </c>
      <c r="H174" s="1">
        <v>0.5</v>
      </c>
      <c r="I174" s="1" t="s">
        <v>16</v>
      </c>
      <c r="J174" s="1" t="s">
        <v>17</v>
      </c>
      <c r="K174" s="1" t="s">
        <v>18</v>
      </c>
      <c r="L174" s="1">
        <v>60000</v>
      </c>
      <c r="M174" s="1">
        <v>0</v>
      </c>
    </row>
    <row r="175" ht="14.25" spans="1:13">
      <c r="A175" s="1" t="s">
        <v>645</v>
      </c>
      <c r="B175" s="2" t="str">
        <f t="shared" si="2"/>
        <v>230831********141664</v>
      </c>
      <c r="C175" s="1" t="s">
        <v>646</v>
      </c>
      <c r="D175" s="1" t="s">
        <v>647</v>
      </c>
      <c r="E175" s="1" t="s">
        <v>15</v>
      </c>
      <c r="F175" s="1" t="s">
        <v>16</v>
      </c>
      <c r="G175" s="1" t="s">
        <v>16</v>
      </c>
      <c r="H175" s="1">
        <v>0.5</v>
      </c>
      <c r="I175" s="1" t="s">
        <v>16</v>
      </c>
      <c r="J175" s="1" t="s">
        <v>17</v>
      </c>
      <c r="K175" s="1" t="s">
        <v>18</v>
      </c>
      <c r="L175" s="1">
        <v>75000</v>
      </c>
      <c r="M175" s="1">
        <v>0</v>
      </c>
    </row>
    <row r="176" ht="14.25" spans="1:13">
      <c r="A176" s="1" t="s">
        <v>648</v>
      </c>
      <c r="B176" s="2" t="str">
        <f t="shared" si="2"/>
        <v>230831********191401</v>
      </c>
      <c r="C176" s="1" t="s">
        <v>649</v>
      </c>
      <c r="D176" s="1" t="s">
        <v>650</v>
      </c>
      <c r="E176" s="1" t="s">
        <v>15</v>
      </c>
      <c r="F176" s="1" t="s">
        <v>16</v>
      </c>
      <c r="G176" s="1" t="s">
        <v>16</v>
      </c>
      <c r="H176" s="1">
        <v>0.5</v>
      </c>
      <c r="I176" s="1" t="s">
        <v>16</v>
      </c>
      <c r="J176" s="1" t="s">
        <v>17</v>
      </c>
      <c r="K176" s="1" t="s">
        <v>18</v>
      </c>
      <c r="L176" s="1">
        <v>60000</v>
      </c>
      <c r="M176" s="1">
        <v>0</v>
      </c>
    </row>
    <row r="177" ht="14.25" spans="1:13">
      <c r="A177" s="1" t="s">
        <v>651</v>
      </c>
      <c r="B177" s="2" t="str">
        <f t="shared" si="2"/>
        <v>230831********211001</v>
      </c>
      <c r="C177" s="1" t="s">
        <v>652</v>
      </c>
      <c r="D177" s="1" t="s">
        <v>653</v>
      </c>
      <c r="E177" s="1" t="s">
        <v>15</v>
      </c>
      <c r="F177" s="1" t="s">
        <v>16</v>
      </c>
      <c r="G177" s="1" t="s">
        <v>16</v>
      </c>
      <c r="H177" s="1">
        <v>0.5</v>
      </c>
      <c r="I177" s="1" t="s">
        <v>16</v>
      </c>
      <c r="J177" s="1" t="s">
        <v>17</v>
      </c>
      <c r="K177" s="1" t="s">
        <v>18</v>
      </c>
      <c r="L177" s="1">
        <v>60000</v>
      </c>
      <c r="M177" s="1">
        <v>0</v>
      </c>
    </row>
    <row r="178" ht="14.25" spans="1:13">
      <c r="A178" s="1" t="s">
        <v>654</v>
      </c>
      <c r="B178" s="2" t="str">
        <f t="shared" si="2"/>
        <v>230831********191101</v>
      </c>
      <c r="C178" s="1" t="s">
        <v>655</v>
      </c>
      <c r="D178" s="1" t="s">
        <v>656</v>
      </c>
      <c r="E178" s="1" t="s">
        <v>15</v>
      </c>
      <c r="F178" s="1" t="s">
        <v>16</v>
      </c>
      <c r="G178" s="1" t="s">
        <v>16</v>
      </c>
      <c r="H178" s="1">
        <v>0.5</v>
      </c>
      <c r="I178" s="1" t="s">
        <v>16</v>
      </c>
      <c r="J178" s="1" t="s">
        <v>17</v>
      </c>
      <c r="K178" s="1" t="s">
        <v>18</v>
      </c>
      <c r="L178" s="1">
        <v>75000</v>
      </c>
      <c r="M178" s="1">
        <v>0</v>
      </c>
    </row>
    <row r="179" ht="14.25" spans="1:13">
      <c r="A179" s="1" t="s">
        <v>657</v>
      </c>
      <c r="B179" s="2" t="str">
        <f t="shared" si="2"/>
        <v>230831********211775</v>
      </c>
      <c r="C179" s="1" t="s">
        <v>658</v>
      </c>
      <c r="D179" s="1" t="s">
        <v>659</v>
      </c>
      <c r="E179" s="1" t="s">
        <v>15</v>
      </c>
      <c r="F179" s="1" t="s">
        <v>16</v>
      </c>
      <c r="G179" s="1" t="s">
        <v>16</v>
      </c>
      <c r="H179" s="1">
        <v>0.5</v>
      </c>
      <c r="I179" s="1" t="s">
        <v>16</v>
      </c>
      <c r="J179" s="1" t="s">
        <v>17</v>
      </c>
      <c r="K179" s="1" t="s">
        <v>18</v>
      </c>
      <c r="L179" s="1">
        <v>75000</v>
      </c>
      <c r="M179" s="1">
        <v>0</v>
      </c>
    </row>
    <row r="180" ht="14.25" spans="1:13">
      <c r="A180" s="1" t="s">
        <v>660</v>
      </c>
      <c r="B180" s="2" t="str">
        <f t="shared" si="2"/>
        <v>230831********162X02</v>
      </c>
      <c r="C180" s="1" t="s">
        <v>661</v>
      </c>
      <c r="D180" s="1" t="s">
        <v>662</v>
      </c>
      <c r="E180" s="1" t="s">
        <v>663</v>
      </c>
      <c r="F180" s="1" t="s">
        <v>16</v>
      </c>
      <c r="G180" s="1" t="s">
        <v>16</v>
      </c>
      <c r="H180" s="1">
        <v>0.5</v>
      </c>
      <c r="I180" s="1" t="s">
        <v>16</v>
      </c>
      <c r="J180" s="1" t="s">
        <v>17</v>
      </c>
      <c r="K180" s="1" t="s">
        <v>18</v>
      </c>
      <c r="L180" s="1">
        <v>75000</v>
      </c>
      <c r="M180" s="1">
        <v>0</v>
      </c>
    </row>
    <row r="181" ht="14.25" spans="1:13">
      <c r="A181" s="1" t="s">
        <v>664</v>
      </c>
      <c r="B181" s="2" t="str">
        <f t="shared" si="2"/>
        <v>230832********135601</v>
      </c>
      <c r="C181" s="1" t="s">
        <v>665</v>
      </c>
      <c r="D181" s="1" t="s">
        <v>666</v>
      </c>
      <c r="E181" s="1" t="s">
        <v>15</v>
      </c>
      <c r="F181" s="1" t="s">
        <v>16</v>
      </c>
      <c r="G181" s="1" t="s">
        <v>16</v>
      </c>
      <c r="H181" s="1">
        <v>0.5</v>
      </c>
      <c r="I181" s="1" t="s">
        <v>16</v>
      </c>
      <c r="J181" s="1" t="s">
        <v>17</v>
      </c>
      <c r="K181" s="1" t="s">
        <v>18</v>
      </c>
      <c r="L181" s="1">
        <v>75000</v>
      </c>
      <c r="M181" s="1">
        <v>0</v>
      </c>
    </row>
    <row r="182" ht="14.25" spans="1:13">
      <c r="A182" s="1" t="s">
        <v>667</v>
      </c>
      <c r="B182" s="2" t="str">
        <f t="shared" si="2"/>
        <v>230832********151401</v>
      </c>
      <c r="C182" s="1" t="s">
        <v>668</v>
      </c>
      <c r="D182" s="1" t="s">
        <v>669</v>
      </c>
      <c r="E182" s="1" t="s">
        <v>15</v>
      </c>
      <c r="F182" s="1" t="s">
        <v>16</v>
      </c>
      <c r="G182" s="1" t="s">
        <v>16</v>
      </c>
      <c r="H182" s="1">
        <v>0.5</v>
      </c>
      <c r="I182" s="1" t="s">
        <v>16</v>
      </c>
      <c r="J182" s="1" t="s">
        <v>17</v>
      </c>
      <c r="K182" s="1" t="s">
        <v>18</v>
      </c>
      <c r="L182" s="1">
        <v>75000</v>
      </c>
      <c r="M182" s="1">
        <v>0</v>
      </c>
    </row>
    <row r="183" ht="14.25" spans="1:13">
      <c r="A183" s="1" t="s">
        <v>670</v>
      </c>
      <c r="B183" s="2" t="str">
        <f t="shared" si="2"/>
        <v>230832********001302</v>
      </c>
      <c r="C183" s="1" t="s">
        <v>671</v>
      </c>
      <c r="D183" s="1" t="s">
        <v>672</v>
      </c>
      <c r="E183" s="1" t="s">
        <v>15</v>
      </c>
      <c r="F183" s="1" t="s">
        <v>16</v>
      </c>
      <c r="G183" s="1" t="s">
        <v>16</v>
      </c>
      <c r="H183" s="1">
        <v>0.5</v>
      </c>
      <c r="I183" s="1" t="s">
        <v>16</v>
      </c>
      <c r="J183" s="1" t="s">
        <v>17</v>
      </c>
      <c r="K183" s="1" t="s">
        <v>18</v>
      </c>
      <c r="L183" s="1">
        <v>75000</v>
      </c>
      <c r="M183" s="1">
        <v>0</v>
      </c>
    </row>
    <row r="184" ht="14.25" spans="1:13">
      <c r="A184" s="1" t="s">
        <v>673</v>
      </c>
      <c r="B184" s="2" t="str">
        <f t="shared" si="2"/>
        <v>230832********211101</v>
      </c>
      <c r="C184" s="1" t="s">
        <v>674</v>
      </c>
      <c r="D184" s="1" t="s">
        <v>675</v>
      </c>
      <c r="E184" s="1" t="s">
        <v>15</v>
      </c>
      <c r="F184" s="1" t="s">
        <v>16</v>
      </c>
      <c r="G184" s="1" t="s">
        <v>16</v>
      </c>
      <c r="H184" s="1">
        <v>0.5</v>
      </c>
      <c r="I184" s="1" t="s">
        <v>16</v>
      </c>
      <c r="J184" s="1" t="s">
        <v>17</v>
      </c>
      <c r="K184" s="1" t="s">
        <v>18</v>
      </c>
      <c r="L184" s="1">
        <v>75000</v>
      </c>
      <c r="M184" s="1">
        <v>0</v>
      </c>
    </row>
    <row r="185" ht="14.25" spans="1:13">
      <c r="A185" s="1" t="s">
        <v>676</v>
      </c>
      <c r="B185" s="2" t="str">
        <f t="shared" si="2"/>
        <v>230832********152901</v>
      </c>
      <c r="C185" s="1" t="s">
        <v>677</v>
      </c>
      <c r="D185" s="1" t="s">
        <v>678</v>
      </c>
      <c r="E185" s="1" t="s">
        <v>679</v>
      </c>
      <c r="F185" s="1" t="s">
        <v>16</v>
      </c>
      <c r="G185" s="1" t="s">
        <v>16</v>
      </c>
      <c r="H185" s="1">
        <v>0.5</v>
      </c>
      <c r="I185" s="1" t="s">
        <v>16</v>
      </c>
      <c r="J185" s="1" t="s">
        <v>17</v>
      </c>
      <c r="K185" s="1" t="s">
        <v>18</v>
      </c>
      <c r="L185" s="1">
        <v>75000</v>
      </c>
      <c r="M185" s="1">
        <v>0</v>
      </c>
    </row>
    <row r="186" ht="14.25" spans="1:13">
      <c r="A186" s="1" t="s">
        <v>680</v>
      </c>
      <c r="B186" s="2" t="str">
        <f t="shared" si="2"/>
        <v>230832********152501</v>
      </c>
      <c r="C186" s="1" t="s">
        <v>681</v>
      </c>
      <c r="D186" s="1" t="s">
        <v>682</v>
      </c>
      <c r="E186" s="1" t="s">
        <v>683</v>
      </c>
      <c r="F186" s="1" t="s">
        <v>16</v>
      </c>
      <c r="G186" s="1" t="s">
        <v>16</v>
      </c>
      <c r="H186" s="1">
        <v>0.5</v>
      </c>
      <c r="I186" s="1" t="s">
        <v>16</v>
      </c>
      <c r="J186" s="1" t="s">
        <v>17</v>
      </c>
      <c r="K186" s="1" t="s">
        <v>18</v>
      </c>
      <c r="L186" s="1">
        <v>75000</v>
      </c>
      <c r="M186" s="1">
        <v>0</v>
      </c>
    </row>
    <row r="187" ht="14.25" spans="1:13">
      <c r="A187" s="1" t="s">
        <v>684</v>
      </c>
      <c r="B187" s="2" t="str">
        <f t="shared" si="2"/>
        <v>230832********154701</v>
      </c>
      <c r="C187" s="1" t="s">
        <v>685</v>
      </c>
      <c r="D187" s="1" t="s">
        <v>686</v>
      </c>
      <c r="E187" s="1" t="s">
        <v>687</v>
      </c>
      <c r="F187" s="1" t="s">
        <v>16</v>
      </c>
      <c r="G187" s="1" t="s">
        <v>16</v>
      </c>
      <c r="H187" s="1">
        <v>0.5</v>
      </c>
      <c r="I187" s="1" t="s">
        <v>16</v>
      </c>
      <c r="J187" s="1" t="s">
        <v>17</v>
      </c>
      <c r="K187" s="1" t="s">
        <v>18</v>
      </c>
      <c r="L187" s="1">
        <v>75000</v>
      </c>
      <c r="M187" s="1">
        <v>0</v>
      </c>
    </row>
    <row r="188" ht="14.25" spans="1:13">
      <c r="A188" s="1" t="s">
        <v>688</v>
      </c>
      <c r="B188" s="2" t="str">
        <f t="shared" si="2"/>
        <v>230832********132801</v>
      </c>
      <c r="C188" s="1" t="s">
        <v>689</v>
      </c>
      <c r="D188" s="1" t="s">
        <v>690</v>
      </c>
      <c r="E188" s="1" t="s">
        <v>691</v>
      </c>
      <c r="F188" s="1" t="s">
        <v>16</v>
      </c>
      <c r="G188" s="1" t="s">
        <v>16</v>
      </c>
      <c r="H188" s="1">
        <v>0.5</v>
      </c>
      <c r="I188" s="1" t="s">
        <v>16</v>
      </c>
      <c r="J188" s="1" t="s">
        <v>17</v>
      </c>
      <c r="K188" s="1" t="s">
        <v>18</v>
      </c>
      <c r="L188" s="1">
        <v>60000</v>
      </c>
      <c r="M188" s="1">
        <v>0</v>
      </c>
    </row>
    <row r="189" ht="14.25" spans="1:13">
      <c r="A189" s="1" t="s">
        <v>692</v>
      </c>
      <c r="B189" s="2" t="str">
        <f t="shared" si="2"/>
        <v>230833********037301</v>
      </c>
      <c r="C189" s="1" t="s">
        <v>693</v>
      </c>
      <c r="D189" s="1" t="s">
        <v>694</v>
      </c>
      <c r="E189" s="1" t="s">
        <v>695</v>
      </c>
      <c r="F189" s="1" t="s">
        <v>16</v>
      </c>
      <c r="G189" s="1" t="s">
        <v>16</v>
      </c>
      <c r="H189" s="1">
        <v>0.5</v>
      </c>
      <c r="I189" s="1" t="s">
        <v>16</v>
      </c>
      <c r="J189" s="1" t="s">
        <v>17</v>
      </c>
      <c r="K189" s="1" t="s">
        <v>18</v>
      </c>
      <c r="L189" s="1">
        <v>75000</v>
      </c>
      <c r="M189" s="1">
        <v>0</v>
      </c>
    </row>
    <row r="190" ht="14.25" spans="1:13">
      <c r="A190" s="1" t="s">
        <v>696</v>
      </c>
      <c r="B190" s="2" t="str">
        <f t="shared" si="2"/>
        <v>230833********037901</v>
      </c>
      <c r="C190" s="1" t="s">
        <v>697</v>
      </c>
      <c r="D190" s="1" t="s">
        <v>698</v>
      </c>
      <c r="E190" s="1" t="s">
        <v>15</v>
      </c>
      <c r="F190" s="1" t="s">
        <v>16</v>
      </c>
      <c r="G190" s="1" t="s">
        <v>16</v>
      </c>
      <c r="H190" s="1">
        <v>0.5</v>
      </c>
      <c r="I190" s="1" t="s">
        <v>16</v>
      </c>
      <c r="J190" s="1" t="s">
        <v>17</v>
      </c>
      <c r="K190" s="1" t="s">
        <v>18</v>
      </c>
      <c r="L190" s="1">
        <v>75000</v>
      </c>
      <c r="M190" s="1">
        <v>0</v>
      </c>
    </row>
    <row r="191" ht="14.25" spans="1:13">
      <c r="A191" s="1" t="s">
        <v>699</v>
      </c>
      <c r="B191" s="2" t="str">
        <f t="shared" si="2"/>
        <v>230833********033801</v>
      </c>
      <c r="C191" s="1" t="s">
        <v>700</v>
      </c>
      <c r="D191" s="1" t="s">
        <v>701</v>
      </c>
      <c r="E191" s="1" t="s">
        <v>15</v>
      </c>
      <c r="F191" s="1" t="s">
        <v>16</v>
      </c>
      <c r="G191" s="1" t="s">
        <v>16</v>
      </c>
      <c r="H191" s="1">
        <v>0.5</v>
      </c>
      <c r="I191" s="1" t="s">
        <v>16</v>
      </c>
      <c r="J191" s="1" t="s">
        <v>17</v>
      </c>
      <c r="K191" s="1" t="s">
        <v>18</v>
      </c>
      <c r="L191" s="1">
        <v>75000</v>
      </c>
      <c r="M191" s="1">
        <v>0</v>
      </c>
    </row>
    <row r="192" ht="14.25" spans="1:13">
      <c r="A192" s="1" t="s">
        <v>702</v>
      </c>
      <c r="B192" s="2" t="str">
        <f t="shared" si="2"/>
        <v>230833********038101</v>
      </c>
      <c r="C192" s="1" t="s">
        <v>703</v>
      </c>
      <c r="D192" s="1" t="s">
        <v>704</v>
      </c>
      <c r="E192" s="1" t="s">
        <v>15</v>
      </c>
      <c r="F192" s="1" t="s">
        <v>16</v>
      </c>
      <c r="G192" s="1" t="s">
        <v>16</v>
      </c>
      <c r="H192" s="1">
        <v>0.5</v>
      </c>
      <c r="I192" s="1" t="s">
        <v>16</v>
      </c>
      <c r="J192" s="1" t="s">
        <v>17</v>
      </c>
      <c r="K192" s="1" t="s">
        <v>18</v>
      </c>
      <c r="L192" s="1">
        <v>60000</v>
      </c>
      <c r="M192" s="1">
        <v>0</v>
      </c>
    </row>
    <row r="193" ht="14.25" spans="1:13">
      <c r="A193" s="1" t="s">
        <v>705</v>
      </c>
      <c r="B193" s="2" t="str">
        <f t="shared" si="2"/>
        <v>230833********022X01</v>
      </c>
      <c r="C193" s="1" t="s">
        <v>706</v>
      </c>
      <c r="D193" s="1" t="s">
        <v>707</v>
      </c>
      <c r="E193" s="1" t="s">
        <v>15</v>
      </c>
      <c r="F193" s="1" t="s">
        <v>16</v>
      </c>
      <c r="G193" s="1" t="s">
        <v>16</v>
      </c>
      <c r="H193" s="1">
        <v>0.5</v>
      </c>
      <c r="I193" s="1" t="s">
        <v>16</v>
      </c>
      <c r="J193" s="1" t="s">
        <v>17</v>
      </c>
      <c r="K193" s="1" t="s">
        <v>18</v>
      </c>
      <c r="L193" s="1">
        <v>60000</v>
      </c>
      <c r="M193" s="1">
        <v>0</v>
      </c>
    </row>
    <row r="194" ht="14.25" spans="1:13">
      <c r="A194" s="1" t="s">
        <v>708</v>
      </c>
      <c r="B194" s="2" t="str">
        <f t="shared" si="2"/>
        <v>230833********022X02</v>
      </c>
      <c r="C194" s="1" t="s">
        <v>709</v>
      </c>
      <c r="D194" s="1" t="s">
        <v>707</v>
      </c>
      <c r="E194" s="1" t="s">
        <v>15</v>
      </c>
      <c r="F194" s="1" t="s">
        <v>16</v>
      </c>
      <c r="G194" s="1" t="s">
        <v>16</v>
      </c>
      <c r="H194" s="1">
        <v>0.5</v>
      </c>
      <c r="I194" s="1" t="s">
        <v>16</v>
      </c>
      <c r="J194" s="1" t="s">
        <v>17</v>
      </c>
      <c r="K194" s="1" t="s">
        <v>18</v>
      </c>
      <c r="L194" s="1">
        <v>75000</v>
      </c>
      <c r="M194" s="1">
        <v>0</v>
      </c>
    </row>
    <row r="195" ht="14.25" spans="1:13">
      <c r="A195" s="1" t="s">
        <v>710</v>
      </c>
      <c r="B195" s="2" t="str">
        <f t="shared" si="2"/>
        <v>230833********022X03</v>
      </c>
      <c r="C195" s="1" t="s">
        <v>711</v>
      </c>
      <c r="D195" s="1" t="s">
        <v>707</v>
      </c>
      <c r="E195" s="1" t="s">
        <v>15</v>
      </c>
      <c r="F195" s="1" t="s">
        <v>16</v>
      </c>
      <c r="G195" s="1" t="s">
        <v>16</v>
      </c>
      <c r="H195" s="1">
        <v>0.5</v>
      </c>
      <c r="I195" s="1" t="s">
        <v>16</v>
      </c>
      <c r="J195" s="1" t="s">
        <v>17</v>
      </c>
      <c r="K195" s="1" t="s">
        <v>18</v>
      </c>
      <c r="L195" s="1">
        <v>60000</v>
      </c>
      <c r="M195" s="1">
        <v>0</v>
      </c>
    </row>
    <row r="196" ht="14.25" spans="1:13">
      <c r="A196" s="1" t="s">
        <v>712</v>
      </c>
      <c r="B196" s="2" t="str">
        <f t="shared" si="2"/>
        <v>230833********040101</v>
      </c>
      <c r="C196" s="1" t="s">
        <v>713</v>
      </c>
      <c r="D196" s="1" t="s">
        <v>714</v>
      </c>
      <c r="E196" s="1" t="s">
        <v>715</v>
      </c>
      <c r="F196" s="1" t="s">
        <v>16</v>
      </c>
      <c r="G196" s="1" t="s">
        <v>16</v>
      </c>
      <c r="H196" s="1">
        <v>0.5</v>
      </c>
      <c r="I196" s="1" t="s">
        <v>16</v>
      </c>
      <c r="J196" s="1" t="s">
        <v>17</v>
      </c>
      <c r="K196" s="1" t="s">
        <v>18</v>
      </c>
      <c r="L196" s="1">
        <v>60000</v>
      </c>
      <c r="M196" s="1">
        <v>0</v>
      </c>
    </row>
    <row r="197" ht="14.25" spans="1:13">
      <c r="A197" s="1" t="s">
        <v>716</v>
      </c>
      <c r="B197" s="2" t="str">
        <f t="shared" ref="B197:B260" si="3">REPLACE(A197,7,8,"********")</f>
        <v>230833********040102</v>
      </c>
      <c r="C197" s="1" t="s">
        <v>717</v>
      </c>
      <c r="D197" s="1" t="s">
        <v>714</v>
      </c>
      <c r="E197" s="1" t="s">
        <v>718</v>
      </c>
      <c r="F197" s="1" t="s">
        <v>16</v>
      </c>
      <c r="G197" s="1" t="s">
        <v>16</v>
      </c>
      <c r="H197" s="1">
        <v>0.5</v>
      </c>
      <c r="I197" s="1" t="s">
        <v>16</v>
      </c>
      <c r="J197" s="1" t="s">
        <v>17</v>
      </c>
      <c r="K197" s="1" t="s">
        <v>18</v>
      </c>
      <c r="L197" s="1">
        <v>75000</v>
      </c>
      <c r="M197" s="1">
        <v>0</v>
      </c>
    </row>
    <row r="198" ht="14.25" spans="1:13">
      <c r="A198" s="1" t="s">
        <v>719</v>
      </c>
      <c r="B198" s="2" t="str">
        <f t="shared" si="3"/>
        <v>230833********033501</v>
      </c>
      <c r="C198" s="1" t="s">
        <v>720</v>
      </c>
      <c r="D198" s="1" t="s">
        <v>721</v>
      </c>
      <c r="E198" s="1" t="s">
        <v>722</v>
      </c>
      <c r="F198" s="1" t="s">
        <v>16</v>
      </c>
      <c r="G198" s="1" t="s">
        <v>16</v>
      </c>
      <c r="H198" s="1">
        <v>0.5</v>
      </c>
      <c r="I198" s="1" t="s">
        <v>16</v>
      </c>
      <c r="J198" s="1" t="s">
        <v>17</v>
      </c>
      <c r="K198" s="1" t="s">
        <v>18</v>
      </c>
      <c r="L198" s="1">
        <v>75000</v>
      </c>
      <c r="M198" s="1">
        <v>0</v>
      </c>
    </row>
    <row r="199" ht="14.25" spans="1:13">
      <c r="A199" s="1" t="s">
        <v>723</v>
      </c>
      <c r="B199" s="2" t="str">
        <f t="shared" si="3"/>
        <v>230833********002X01</v>
      </c>
      <c r="C199" s="1" t="s">
        <v>724</v>
      </c>
      <c r="D199" s="1" t="s">
        <v>725</v>
      </c>
      <c r="E199" s="1" t="s">
        <v>726</v>
      </c>
      <c r="F199" s="1" t="s">
        <v>16</v>
      </c>
      <c r="G199" s="1" t="s">
        <v>16</v>
      </c>
      <c r="H199" s="1">
        <v>0.5</v>
      </c>
      <c r="I199" s="1" t="s">
        <v>16</v>
      </c>
      <c r="J199" s="1" t="s">
        <v>17</v>
      </c>
      <c r="K199" s="1" t="s">
        <v>18</v>
      </c>
      <c r="L199" s="1">
        <v>75000</v>
      </c>
      <c r="M199" s="1">
        <v>0</v>
      </c>
    </row>
    <row r="200" ht="14.25" spans="1:13">
      <c r="A200" s="1" t="s">
        <v>727</v>
      </c>
      <c r="B200" s="2" t="str">
        <f t="shared" si="3"/>
        <v>230833********022901</v>
      </c>
      <c r="C200" s="1" t="s">
        <v>728</v>
      </c>
      <c r="D200" s="1" t="s">
        <v>729</v>
      </c>
      <c r="E200" s="1" t="s">
        <v>730</v>
      </c>
      <c r="F200" s="1" t="s">
        <v>16</v>
      </c>
      <c r="G200" s="1" t="s">
        <v>16</v>
      </c>
      <c r="H200" s="1">
        <v>0.5</v>
      </c>
      <c r="I200" s="1" t="s">
        <v>16</v>
      </c>
      <c r="J200" s="1" t="s">
        <v>17</v>
      </c>
      <c r="K200" s="1" t="s">
        <v>18</v>
      </c>
      <c r="L200" s="1">
        <v>75000</v>
      </c>
      <c r="M200" s="1">
        <v>0</v>
      </c>
    </row>
    <row r="201" ht="14.25" spans="1:13">
      <c r="A201" s="1" t="s">
        <v>731</v>
      </c>
      <c r="B201" s="2" t="str">
        <f t="shared" si="3"/>
        <v>230833********040302</v>
      </c>
      <c r="C201" s="1" t="s">
        <v>732</v>
      </c>
      <c r="D201" s="1" t="s">
        <v>733</v>
      </c>
      <c r="E201" s="1" t="s">
        <v>734</v>
      </c>
      <c r="F201" s="1" t="s">
        <v>16</v>
      </c>
      <c r="G201" s="1" t="s">
        <v>16</v>
      </c>
      <c r="H201" s="1">
        <v>0.5</v>
      </c>
      <c r="I201" s="1" t="s">
        <v>16</v>
      </c>
      <c r="J201" s="1" t="s">
        <v>17</v>
      </c>
      <c r="K201" s="1" t="s">
        <v>18</v>
      </c>
      <c r="L201" s="1">
        <v>75000</v>
      </c>
      <c r="M201" s="1">
        <v>0</v>
      </c>
    </row>
    <row r="202" ht="14.25" spans="1:13">
      <c r="A202" s="1" t="s">
        <v>735</v>
      </c>
      <c r="B202" s="2" t="str">
        <f t="shared" si="3"/>
        <v>230833********038001</v>
      </c>
      <c r="C202" s="1" t="s">
        <v>736</v>
      </c>
      <c r="D202" s="1" t="s">
        <v>737</v>
      </c>
      <c r="E202" s="1" t="s">
        <v>738</v>
      </c>
      <c r="F202" s="1" t="s">
        <v>16</v>
      </c>
      <c r="G202" s="1" t="s">
        <v>16</v>
      </c>
      <c r="H202" s="1">
        <v>0.5</v>
      </c>
      <c r="I202" s="1" t="s">
        <v>16</v>
      </c>
      <c r="J202" s="1" t="s">
        <v>17</v>
      </c>
      <c r="K202" s="1" t="s">
        <v>18</v>
      </c>
      <c r="L202" s="1">
        <v>75000</v>
      </c>
      <c r="M202" s="1">
        <v>0</v>
      </c>
    </row>
    <row r="203" ht="14.25" spans="1:13">
      <c r="A203" s="1" t="s">
        <v>739</v>
      </c>
      <c r="B203" s="2" t="str">
        <f t="shared" si="3"/>
        <v>230833********038201</v>
      </c>
      <c r="C203" s="1" t="s">
        <v>740</v>
      </c>
      <c r="D203" s="1" t="s">
        <v>741</v>
      </c>
      <c r="E203" s="1" t="s">
        <v>742</v>
      </c>
      <c r="F203" s="1" t="s">
        <v>16</v>
      </c>
      <c r="G203" s="1" t="s">
        <v>16</v>
      </c>
      <c r="H203" s="1">
        <v>0.5</v>
      </c>
      <c r="I203" s="1" t="s">
        <v>16</v>
      </c>
      <c r="J203" s="1" t="s">
        <v>17</v>
      </c>
      <c r="K203" s="1" t="s">
        <v>18</v>
      </c>
      <c r="L203" s="1">
        <v>75000</v>
      </c>
      <c r="M203" s="1">
        <v>0</v>
      </c>
    </row>
    <row r="204" ht="14.25" spans="1:13">
      <c r="A204" s="1" t="s">
        <v>743</v>
      </c>
      <c r="B204" s="2" t="str">
        <f t="shared" si="3"/>
        <v>230834********127601</v>
      </c>
      <c r="C204" s="1" t="s">
        <v>744</v>
      </c>
      <c r="D204" s="1" t="s">
        <v>745</v>
      </c>
      <c r="E204" s="1" t="s">
        <v>746</v>
      </c>
      <c r="F204" s="1" t="s">
        <v>16</v>
      </c>
      <c r="G204" s="1" t="s">
        <v>16</v>
      </c>
      <c r="H204" s="1">
        <v>0.5</v>
      </c>
      <c r="I204" s="1" t="s">
        <v>16</v>
      </c>
      <c r="J204" s="1" t="s">
        <v>17</v>
      </c>
      <c r="K204" s="1" t="s">
        <v>18</v>
      </c>
      <c r="L204" s="1">
        <v>75000</v>
      </c>
      <c r="M204" s="1">
        <v>0</v>
      </c>
    </row>
    <row r="205" ht="14.25" spans="1:13">
      <c r="A205" s="1" t="s">
        <v>747</v>
      </c>
      <c r="B205" s="2" t="str">
        <f t="shared" si="3"/>
        <v>230881********151801</v>
      </c>
      <c r="C205" s="1" t="s">
        <v>748</v>
      </c>
      <c r="D205" s="1" t="s">
        <v>749</v>
      </c>
      <c r="E205" s="1" t="s">
        <v>750</v>
      </c>
      <c r="F205" s="1" t="s">
        <v>16</v>
      </c>
      <c r="G205" s="1" t="s">
        <v>16</v>
      </c>
      <c r="H205" s="1">
        <v>0.5</v>
      </c>
      <c r="I205" s="1" t="s">
        <v>16</v>
      </c>
      <c r="J205" s="1" t="s">
        <v>17</v>
      </c>
      <c r="K205" s="1" t="s">
        <v>18</v>
      </c>
      <c r="L205" s="1">
        <v>60000</v>
      </c>
      <c r="M205" s="1">
        <v>0</v>
      </c>
    </row>
    <row r="206" ht="14.25" spans="1:13">
      <c r="A206" s="1" t="s">
        <v>751</v>
      </c>
      <c r="B206" s="2" t="str">
        <f t="shared" si="3"/>
        <v>230881********201601</v>
      </c>
      <c r="C206" s="1" t="s">
        <v>752</v>
      </c>
      <c r="D206" s="1" t="s">
        <v>753</v>
      </c>
      <c r="E206" s="1" t="s">
        <v>15</v>
      </c>
      <c r="F206" s="1" t="s">
        <v>16</v>
      </c>
      <c r="G206" s="1" t="s">
        <v>16</v>
      </c>
      <c r="H206" s="1">
        <v>0.5</v>
      </c>
      <c r="I206" s="1" t="s">
        <v>16</v>
      </c>
      <c r="J206" s="1" t="s">
        <v>17</v>
      </c>
      <c r="K206" s="1" t="s">
        <v>18</v>
      </c>
      <c r="L206" s="1">
        <v>60000</v>
      </c>
      <c r="M206" s="1">
        <v>0</v>
      </c>
    </row>
    <row r="207" ht="14.25" spans="1:13">
      <c r="A207" s="1" t="s">
        <v>754</v>
      </c>
      <c r="B207" s="2" t="str">
        <f t="shared" si="3"/>
        <v>230881********011901</v>
      </c>
      <c r="C207" s="1" t="s">
        <v>755</v>
      </c>
      <c r="D207" s="1" t="s">
        <v>756</v>
      </c>
      <c r="E207" s="1" t="s">
        <v>15</v>
      </c>
      <c r="F207" s="1" t="s">
        <v>16</v>
      </c>
      <c r="G207" s="1" t="s">
        <v>16</v>
      </c>
      <c r="H207" s="1">
        <v>0.5</v>
      </c>
      <c r="I207" s="1" t="s">
        <v>16</v>
      </c>
      <c r="J207" s="1" t="s">
        <v>17</v>
      </c>
      <c r="K207" s="1" t="s">
        <v>18</v>
      </c>
      <c r="L207" s="1">
        <v>60000</v>
      </c>
      <c r="M207" s="1">
        <v>0</v>
      </c>
    </row>
    <row r="208" ht="14.25" spans="1:13">
      <c r="A208" s="1" t="s">
        <v>757</v>
      </c>
      <c r="B208" s="2" t="str">
        <f t="shared" si="3"/>
        <v>230881********233301</v>
      </c>
      <c r="C208" s="1" t="s">
        <v>758</v>
      </c>
      <c r="D208" s="1" t="s">
        <v>759</v>
      </c>
      <c r="E208" s="1" t="s">
        <v>760</v>
      </c>
      <c r="F208" s="1" t="s">
        <v>16</v>
      </c>
      <c r="G208" s="1" t="s">
        <v>16</v>
      </c>
      <c r="H208" s="1">
        <v>0.5</v>
      </c>
      <c r="I208" s="1" t="s">
        <v>16</v>
      </c>
      <c r="J208" s="1" t="s">
        <v>17</v>
      </c>
      <c r="K208" s="1" t="s">
        <v>18</v>
      </c>
      <c r="L208" s="1">
        <v>45000</v>
      </c>
      <c r="M208" s="1">
        <v>0</v>
      </c>
    </row>
    <row r="209" ht="14.25" spans="1:13">
      <c r="A209" s="1" t="s">
        <v>761</v>
      </c>
      <c r="B209" s="2" t="str">
        <f t="shared" si="3"/>
        <v>230881********172901</v>
      </c>
      <c r="C209" s="1" t="s">
        <v>762</v>
      </c>
      <c r="D209" s="1" t="s">
        <v>763</v>
      </c>
      <c r="E209" s="1" t="s">
        <v>764</v>
      </c>
      <c r="F209" s="1" t="s">
        <v>16</v>
      </c>
      <c r="G209" s="1" t="s">
        <v>16</v>
      </c>
      <c r="H209" s="1">
        <v>0.5</v>
      </c>
      <c r="I209" s="1" t="s">
        <v>16</v>
      </c>
      <c r="J209" s="1" t="s">
        <v>17</v>
      </c>
      <c r="K209" s="1" t="s">
        <v>18</v>
      </c>
      <c r="L209" s="1">
        <v>60000</v>
      </c>
      <c r="M209" s="1">
        <v>0</v>
      </c>
    </row>
    <row r="210" ht="14.25" spans="1:13">
      <c r="A210" s="1" t="s">
        <v>765</v>
      </c>
      <c r="B210" s="2" t="str">
        <f t="shared" si="3"/>
        <v>230882********492801</v>
      </c>
      <c r="C210" s="1" t="s">
        <v>766</v>
      </c>
      <c r="D210" s="1" t="s">
        <v>767</v>
      </c>
      <c r="E210" s="1" t="s">
        <v>768</v>
      </c>
      <c r="F210" s="1" t="s">
        <v>16</v>
      </c>
      <c r="G210" s="1" t="s">
        <v>16</v>
      </c>
      <c r="H210" s="1">
        <v>0.5</v>
      </c>
      <c r="I210" s="1" t="s">
        <v>16</v>
      </c>
      <c r="J210" s="1" t="s">
        <v>17</v>
      </c>
      <c r="K210" s="1" t="s">
        <v>18</v>
      </c>
      <c r="L210" s="1">
        <v>75000</v>
      </c>
      <c r="M210" s="1">
        <v>0</v>
      </c>
    </row>
    <row r="211" ht="14.25" spans="1:13">
      <c r="A211" s="1" t="s">
        <v>769</v>
      </c>
      <c r="B211" s="2" t="str">
        <f t="shared" si="3"/>
        <v>230882********491501</v>
      </c>
      <c r="C211" s="1" t="s">
        <v>770</v>
      </c>
      <c r="D211" s="1" t="s">
        <v>771</v>
      </c>
      <c r="E211" s="1" t="s">
        <v>772</v>
      </c>
      <c r="F211" s="1" t="s">
        <v>16</v>
      </c>
      <c r="G211" s="1" t="s">
        <v>16</v>
      </c>
      <c r="H211" s="1">
        <v>0.5</v>
      </c>
      <c r="I211" s="1" t="s">
        <v>16</v>
      </c>
      <c r="J211" s="1" t="s">
        <v>17</v>
      </c>
      <c r="K211" s="1" t="s">
        <v>18</v>
      </c>
      <c r="L211" s="1">
        <v>75000</v>
      </c>
      <c r="M211" s="1">
        <v>0</v>
      </c>
    </row>
    <row r="212" ht="14.25" spans="1:13">
      <c r="A212" s="1" t="s">
        <v>773</v>
      </c>
      <c r="B212" s="2" t="str">
        <f t="shared" si="3"/>
        <v>230882********493501</v>
      </c>
      <c r="C212" s="1" t="s">
        <v>774</v>
      </c>
      <c r="D212" s="1" t="s">
        <v>775</v>
      </c>
      <c r="E212" s="1" t="s">
        <v>776</v>
      </c>
      <c r="F212" s="1" t="s">
        <v>16</v>
      </c>
      <c r="G212" s="1" t="s">
        <v>16</v>
      </c>
      <c r="H212" s="1">
        <v>0.5</v>
      </c>
      <c r="I212" s="1" t="s">
        <v>16</v>
      </c>
      <c r="J212" s="1" t="s">
        <v>17</v>
      </c>
      <c r="K212" s="1" t="s">
        <v>18</v>
      </c>
      <c r="L212" s="1">
        <v>75000</v>
      </c>
      <c r="M212" s="1">
        <v>0</v>
      </c>
    </row>
    <row r="213" ht="14.25" spans="1:13">
      <c r="A213" s="1" t="s">
        <v>777</v>
      </c>
      <c r="B213" s="2" t="str">
        <f t="shared" si="3"/>
        <v>230882********491501</v>
      </c>
      <c r="C213" s="1" t="s">
        <v>778</v>
      </c>
      <c r="D213" s="1" t="s">
        <v>779</v>
      </c>
      <c r="E213" s="1" t="s">
        <v>780</v>
      </c>
      <c r="F213" s="1" t="s">
        <v>16</v>
      </c>
      <c r="G213" s="1" t="s">
        <v>16</v>
      </c>
      <c r="H213" s="1">
        <v>0.5</v>
      </c>
      <c r="I213" s="1" t="s">
        <v>16</v>
      </c>
      <c r="J213" s="1" t="s">
        <v>17</v>
      </c>
      <c r="K213" s="1" t="s">
        <v>18</v>
      </c>
      <c r="L213" s="1">
        <v>75000</v>
      </c>
      <c r="M213" s="1">
        <v>3307.5</v>
      </c>
    </row>
    <row r="214" ht="14.25" spans="1:13">
      <c r="A214" s="1" t="s">
        <v>781</v>
      </c>
      <c r="B214" s="2" t="str">
        <f t="shared" si="3"/>
        <v>230882********529101</v>
      </c>
      <c r="C214" s="1" t="s">
        <v>782</v>
      </c>
      <c r="D214" s="1" t="s">
        <v>783</v>
      </c>
      <c r="E214" s="1" t="s">
        <v>784</v>
      </c>
      <c r="F214" s="1" t="s">
        <v>16</v>
      </c>
      <c r="G214" s="1" t="s">
        <v>16</v>
      </c>
      <c r="H214" s="1">
        <v>0.5</v>
      </c>
      <c r="I214" s="1" t="s">
        <v>16</v>
      </c>
      <c r="J214" s="1" t="s">
        <v>17</v>
      </c>
      <c r="K214" s="1" t="s">
        <v>18</v>
      </c>
      <c r="L214" s="1">
        <v>75000</v>
      </c>
      <c r="M214" s="1">
        <v>0</v>
      </c>
    </row>
    <row r="215" ht="14.25" spans="1:13">
      <c r="A215" s="1" t="s">
        <v>785</v>
      </c>
      <c r="B215" s="2" t="str">
        <f t="shared" si="3"/>
        <v>230882********492901</v>
      </c>
      <c r="C215" s="1" t="s">
        <v>786</v>
      </c>
      <c r="D215" s="1" t="s">
        <v>787</v>
      </c>
      <c r="E215" s="1" t="s">
        <v>788</v>
      </c>
      <c r="F215" s="1" t="s">
        <v>16</v>
      </c>
      <c r="G215" s="1" t="s">
        <v>16</v>
      </c>
      <c r="H215" s="1">
        <v>0.5</v>
      </c>
      <c r="I215" s="1" t="s">
        <v>16</v>
      </c>
      <c r="J215" s="1" t="s">
        <v>17</v>
      </c>
      <c r="K215" s="1" t="s">
        <v>18</v>
      </c>
      <c r="L215" s="1">
        <v>75000</v>
      </c>
      <c r="M215" s="1">
        <v>0</v>
      </c>
    </row>
    <row r="216" ht="14.25" spans="1:13">
      <c r="A216" s="1" t="s">
        <v>789</v>
      </c>
      <c r="B216" s="2" t="str">
        <f t="shared" si="3"/>
        <v>230882********495201</v>
      </c>
      <c r="C216" s="1" t="s">
        <v>790</v>
      </c>
      <c r="D216" s="1" t="s">
        <v>791</v>
      </c>
      <c r="E216" s="1" t="s">
        <v>792</v>
      </c>
      <c r="F216" s="1" t="s">
        <v>16</v>
      </c>
      <c r="G216" s="1" t="s">
        <v>16</v>
      </c>
      <c r="H216" s="1">
        <v>0.5</v>
      </c>
      <c r="I216" s="1" t="s">
        <v>16</v>
      </c>
      <c r="J216" s="1" t="s">
        <v>17</v>
      </c>
      <c r="K216" s="1" t="s">
        <v>18</v>
      </c>
      <c r="L216" s="1">
        <v>75000</v>
      </c>
      <c r="M216" s="1">
        <v>0</v>
      </c>
    </row>
    <row r="217" ht="14.25" spans="1:13">
      <c r="A217" s="1" t="s">
        <v>793</v>
      </c>
      <c r="B217" s="2" t="str">
        <f t="shared" si="3"/>
        <v>230882********492701</v>
      </c>
      <c r="C217" s="1" t="s">
        <v>794</v>
      </c>
      <c r="D217" s="1" t="s">
        <v>795</v>
      </c>
      <c r="E217" s="1" t="s">
        <v>796</v>
      </c>
      <c r="F217" s="1" t="s">
        <v>16</v>
      </c>
      <c r="G217" s="1" t="s">
        <v>16</v>
      </c>
      <c r="H217" s="1">
        <v>0.5</v>
      </c>
      <c r="I217" s="1" t="s">
        <v>16</v>
      </c>
      <c r="J217" s="1" t="s">
        <v>17</v>
      </c>
      <c r="K217" s="1" t="s">
        <v>18</v>
      </c>
      <c r="L217" s="1">
        <v>75000</v>
      </c>
      <c r="M217" s="1">
        <v>0</v>
      </c>
    </row>
    <row r="218" ht="14.25" spans="1:13">
      <c r="A218" s="1" t="s">
        <v>797</v>
      </c>
      <c r="B218" s="2" t="str">
        <f t="shared" si="3"/>
        <v>230882********031001</v>
      </c>
      <c r="C218" s="1" t="s">
        <v>798</v>
      </c>
      <c r="D218" s="1" t="s">
        <v>799</v>
      </c>
      <c r="E218" s="1" t="s">
        <v>15</v>
      </c>
      <c r="F218" s="1" t="s">
        <v>16</v>
      </c>
      <c r="G218" s="1" t="s">
        <v>16</v>
      </c>
      <c r="H218" s="1">
        <v>0.5</v>
      </c>
      <c r="I218" s="1" t="s">
        <v>16</v>
      </c>
      <c r="J218" s="1" t="s">
        <v>17</v>
      </c>
      <c r="K218" s="1" t="s">
        <v>18</v>
      </c>
      <c r="L218" s="1">
        <v>75000</v>
      </c>
      <c r="M218" s="1">
        <v>0</v>
      </c>
    </row>
    <row r="219" ht="14.25" spans="1:13">
      <c r="A219" s="1" t="s">
        <v>800</v>
      </c>
      <c r="B219" s="2" t="str">
        <f t="shared" si="3"/>
        <v>230882********526001</v>
      </c>
      <c r="C219" s="1" t="s">
        <v>801</v>
      </c>
      <c r="D219" s="1" t="s">
        <v>802</v>
      </c>
      <c r="E219" s="1" t="s">
        <v>803</v>
      </c>
      <c r="F219" s="1" t="s">
        <v>16</v>
      </c>
      <c r="G219" s="1" t="s">
        <v>16</v>
      </c>
      <c r="H219" s="1">
        <v>0.5</v>
      </c>
      <c r="I219" s="1" t="s">
        <v>16</v>
      </c>
      <c r="J219" s="1" t="s">
        <v>17</v>
      </c>
      <c r="K219" s="1" t="s">
        <v>18</v>
      </c>
      <c r="L219" s="1">
        <v>60000</v>
      </c>
      <c r="M219" s="1">
        <v>0</v>
      </c>
    </row>
    <row r="220" ht="14.25" spans="1:13">
      <c r="A220" s="1" t="s">
        <v>804</v>
      </c>
      <c r="B220" s="2" t="str">
        <f t="shared" si="3"/>
        <v>230882********034302</v>
      </c>
      <c r="C220" s="1" t="s">
        <v>805</v>
      </c>
      <c r="D220" s="1" t="s">
        <v>806</v>
      </c>
      <c r="E220" s="1" t="s">
        <v>15</v>
      </c>
      <c r="F220" s="1" t="s">
        <v>16</v>
      </c>
      <c r="G220" s="1" t="s">
        <v>16</v>
      </c>
      <c r="H220" s="1">
        <v>0.5</v>
      </c>
      <c r="I220" s="1" t="s">
        <v>16</v>
      </c>
      <c r="J220" s="1" t="s">
        <v>17</v>
      </c>
      <c r="K220" s="1" t="s">
        <v>18</v>
      </c>
      <c r="L220" s="1">
        <v>75000</v>
      </c>
      <c r="M220" s="1">
        <v>0</v>
      </c>
    </row>
    <row r="221" ht="14.25" spans="1:13">
      <c r="A221" s="1" t="s">
        <v>807</v>
      </c>
      <c r="B221" s="2" t="str">
        <f t="shared" si="3"/>
        <v>230882********492201</v>
      </c>
      <c r="C221" s="1" t="s">
        <v>808</v>
      </c>
      <c r="D221" s="1" t="s">
        <v>809</v>
      </c>
      <c r="E221" s="1" t="s">
        <v>810</v>
      </c>
      <c r="F221" s="1" t="s">
        <v>16</v>
      </c>
      <c r="G221" s="1" t="s">
        <v>16</v>
      </c>
      <c r="H221" s="1">
        <v>0.5</v>
      </c>
      <c r="I221" s="1" t="s">
        <v>16</v>
      </c>
      <c r="J221" s="1" t="s">
        <v>17</v>
      </c>
      <c r="K221" s="1" t="s">
        <v>18</v>
      </c>
      <c r="L221" s="1">
        <v>75000</v>
      </c>
      <c r="M221" s="1">
        <v>0</v>
      </c>
    </row>
    <row r="222" ht="14.25" spans="1:13">
      <c r="A222" s="1" t="s">
        <v>811</v>
      </c>
      <c r="B222" s="2" t="str">
        <f t="shared" si="3"/>
        <v>230882********491401</v>
      </c>
      <c r="C222" s="1" t="s">
        <v>812</v>
      </c>
      <c r="D222" s="1" t="s">
        <v>813</v>
      </c>
      <c r="E222" s="1" t="s">
        <v>814</v>
      </c>
      <c r="F222" s="1" t="s">
        <v>16</v>
      </c>
      <c r="G222" s="1" t="s">
        <v>16</v>
      </c>
      <c r="H222" s="1">
        <v>0.5</v>
      </c>
      <c r="I222" s="1" t="s">
        <v>16</v>
      </c>
      <c r="J222" s="1" t="s">
        <v>17</v>
      </c>
      <c r="K222" s="1" t="s">
        <v>18</v>
      </c>
      <c r="L222" s="1">
        <v>75000</v>
      </c>
      <c r="M222" s="1">
        <v>0</v>
      </c>
    </row>
    <row r="223" ht="14.25" spans="1:13">
      <c r="A223" s="1" t="s">
        <v>815</v>
      </c>
      <c r="B223" s="2" t="str">
        <f t="shared" si="3"/>
        <v>230882********494401</v>
      </c>
      <c r="C223" s="1" t="s">
        <v>816</v>
      </c>
      <c r="D223" s="1" t="s">
        <v>817</v>
      </c>
      <c r="E223" s="1" t="s">
        <v>818</v>
      </c>
      <c r="F223" s="1" t="s">
        <v>16</v>
      </c>
      <c r="G223" s="1" t="s">
        <v>16</v>
      </c>
      <c r="H223" s="1">
        <v>0.5</v>
      </c>
      <c r="I223" s="1" t="s">
        <v>16</v>
      </c>
      <c r="J223" s="1" t="s">
        <v>17</v>
      </c>
      <c r="K223" s="1" t="s">
        <v>18</v>
      </c>
      <c r="L223" s="1">
        <v>75000</v>
      </c>
      <c r="M223" s="1">
        <v>0</v>
      </c>
    </row>
    <row r="224" ht="14.25" spans="1:13">
      <c r="A224" s="1" t="s">
        <v>819</v>
      </c>
      <c r="B224" s="2" t="str">
        <f t="shared" si="3"/>
        <v>230882********493001</v>
      </c>
      <c r="C224" s="1" t="s">
        <v>820</v>
      </c>
      <c r="D224" s="1" t="s">
        <v>821</v>
      </c>
      <c r="E224" s="1" t="s">
        <v>822</v>
      </c>
      <c r="F224" s="1" t="s">
        <v>16</v>
      </c>
      <c r="G224" s="1" t="s">
        <v>16</v>
      </c>
      <c r="H224" s="1">
        <v>0.5</v>
      </c>
      <c r="I224" s="1" t="s">
        <v>16</v>
      </c>
      <c r="J224" s="1" t="s">
        <v>17</v>
      </c>
      <c r="K224" s="1" t="s">
        <v>18</v>
      </c>
      <c r="L224" s="1">
        <v>75000</v>
      </c>
      <c r="M224" s="1">
        <v>0</v>
      </c>
    </row>
    <row r="225" ht="14.25" spans="1:13">
      <c r="A225" s="1" t="s">
        <v>823</v>
      </c>
      <c r="B225" s="2" t="str">
        <f t="shared" si="3"/>
        <v>230882********491X01</v>
      </c>
      <c r="C225" s="1" t="s">
        <v>824</v>
      </c>
      <c r="D225" s="1" t="s">
        <v>825</v>
      </c>
      <c r="E225" s="1" t="s">
        <v>826</v>
      </c>
      <c r="F225" s="1" t="s">
        <v>16</v>
      </c>
      <c r="G225" s="1" t="s">
        <v>16</v>
      </c>
      <c r="H225" s="1">
        <v>0.5</v>
      </c>
      <c r="I225" s="1" t="s">
        <v>16</v>
      </c>
      <c r="J225" s="1" t="s">
        <v>17</v>
      </c>
      <c r="K225" s="1" t="s">
        <v>18</v>
      </c>
      <c r="L225" s="1">
        <v>75000</v>
      </c>
      <c r="M225" s="1">
        <v>0</v>
      </c>
    </row>
    <row r="226" ht="14.25" spans="1:13">
      <c r="A226" s="1" t="s">
        <v>827</v>
      </c>
      <c r="B226" s="2" t="str">
        <f t="shared" si="3"/>
        <v>230882********492601</v>
      </c>
      <c r="C226" s="1" t="s">
        <v>828</v>
      </c>
      <c r="D226" s="1" t="s">
        <v>829</v>
      </c>
      <c r="E226" s="1" t="s">
        <v>830</v>
      </c>
      <c r="F226" s="1" t="s">
        <v>16</v>
      </c>
      <c r="G226" s="1" t="s">
        <v>16</v>
      </c>
      <c r="H226" s="1">
        <v>0.5</v>
      </c>
      <c r="I226" s="1" t="s">
        <v>16</v>
      </c>
      <c r="J226" s="1" t="s">
        <v>17</v>
      </c>
      <c r="K226" s="1" t="s">
        <v>18</v>
      </c>
      <c r="L226" s="1">
        <v>75000</v>
      </c>
      <c r="M226" s="1">
        <v>0</v>
      </c>
    </row>
    <row r="227" ht="14.25" spans="1:13">
      <c r="A227" s="1" t="s">
        <v>831</v>
      </c>
      <c r="B227" s="2" t="str">
        <f t="shared" si="3"/>
        <v>230882********494301</v>
      </c>
      <c r="C227" s="1" t="s">
        <v>832</v>
      </c>
      <c r="D227" s="1" t="s">
        <v>833</v>
      </c>
      <c r="E227" s="1" t="s">
        <v>834</v>
      </c>
      <c r="F227" s="1" t="s">
        <v>16</v>
      </c>
      <c r="G227" s="1" t="s">
        <v>16</v>
      </c>
      <c r="H227" s="1">
        <v>0.5</v>
      </c>
      <c r="I227" s="1" t="s">
        <v>16</v>
      </c>
      <c r="J227" s="1" t="s">
        <v>17</v>
      </c>
      <c r="K227" s="1" t="s">
        <v>18</v>
      </c>
      <c r="L227" s="1">
        <v>75000</v>
      </c>
      <c r="M227" s="1">
        <v>0</v>
      </c>
    </row>
    <row r="228" ht="14.25" spans="1:13">
      <c r="A228" s="1" t="s">
        <v>835</v>
      </c>
      <c r="B228" s="2" t="str">
        <f t="shared" si="3"/>
        <v>230882********491X01</v>
      </c>
      <c r="C228" s="1" t="s">
        <v>836</v>
      </c>
      <c r="D228" s="1" t="s">
        <v>837</v>
      </c>
      <c r="E228" s="1" t="s">
        <v>838</v>
      </c>
      <c r="F228" s="1" t="s">
        <v>16</v>
      </c>
      <c r="G228" s="1" t="s">
        <v>16</v>
      </c>
      <c r="H228" s="1">
        <v>0.5</v>
      </c>
      <c r="I228" s="1" t="s">
        <v>16</v>
      </c>
      <c r="J228" s="1" t="s">
        <v>17</v>
      </c>
      <c r="K228" s="1" t="s">
        <v>18</v>
      </c>
      <c r="L228" s="1">
        <v>60000</v>
      </c>
      <c r="M228" s="1">
        <v>0</v>
      </c>
    </row>
    <row r="229" ht="14.25" spans="1:13">
      <c r="A229" s="1" t="s">
        <v>839</v>
      </c>
      <c r="B229" s="2" t="str">
        <f t="shared" si="3"/>
        <v>230882********493701</v>
      </c>
      <c r="C229" s="1" t="s">
        <v>840</v>
      </c>
      <c r="D229" s="1" t="s">
        <v>841</v>
      </c>
      <c r="E229" s="1" t="s">
        <v>842</v>
      </c>
      <c r="F229" s="1" t="s">
        <v>16</v>
      </c>
      <c r="G229" s="1" t="s">
        <v>16</v>
      </c>
      <c r="H229" s="1">
        <v>0.5</v>
      </c>
      <c r="I229" s="1" t="s">
        <v>16</v>
      </c>
      <c r="J229" s="1" t="s">
        <v>17</v>
      </c>
      <c r="K229" s="1" t="s">
        <v>18</v>
      </c>
      <c r="L229" s="1">
        <v>60000</v>
      </c>
      <c r="M229" s="1">
        <v>0</v>
      </c>
    </row>
    <row r="230" ht="14.25" spans="1:13">
      <c r="A230" s="1" t="s">
        <v>843</v>
      </c>
      <c r="B230" s="2" t="str">
        <f t="shared" si="3"/>
        <v>230882********472701</v>
      </c>
      <c r="C230" s="1" t="s">
        <v>844</v>
      </c>
      <c r="D230" s="1" t="s">
        <v>845</v>
      </c>
      <c r="E230" s="1" t="s">
        <v>846</v>
      </c>
      <c r="F230" s="1" t="s">
        <v>16</v>
      </c>
      <c r="G230" s="1" t="s">
        <v>16</v>
      </c>
      <c r="H230" s="1">
        <v>0.5</v>
      </c>
      <c r="I230" s="1" t="s">
        <v>16</v>
      </c>
      <c r="J230" s="1" t="s">
        <v>17</v>
      </c>
      <c r="K230" s="1" t="s">
        <v>18</v>
      </c>
      <c r="L230" s="1">
        <v>45000</v>
      </c>
      <c r="M230" s="1">
        <v>0</v>
      </c>
    </row>
    <row r="231" ht="14.25" spans="1:13">
      <c r="A231" s="1" t="s">
        <v>843</v>
      </c>
      <c r="B231" s="2" t="str">
        <f t="shared" si="3"/>
        <v>230882********472701</v>
      </c>
      <c r="C231" s="1" t="s">
        <v>844</v>
      </c>
      <c r="D231" s="1" t="s">
        <v>845</v>
      </c>
      <c r="E231" s="1" t="s">
        <v>846</v>
      </c>
      <c r="F231" s="1" t="s">
        <v>16</v>
      </c>
      <c r="G231" s="1" t="s">
        <v>16</v>
      </c>
      <c r="H231" s="1">
        <v>0.5</v>
      </c>
      <c r="I231" s="1" t="s">
        <v>16</v>
      </c>
      <c r="J231" s="1" t="s">
        <v>17</v>
      </c>
      <c r="K231" s="1" t="s">
        <v>18</v>
      </c>
      <c r="L231" s="1">
        <v>15000</v>
      </c>
      <c r="M231" s="1">
        <v>0</v>
      </c>
    </row>
    <row r="232" ht="14.25" spans="1:13">
      <c r="A232" s="1" t="s">
        <v>847</v>
      </c>
      <c r="B232" s="2" t="str">
        <f t="shared" si="3"/>
        <v>230882********527301</v>
      </c>
      <c r="C232" s="1" t="s">
        <v>848</v>
      </c>
      <c r="D232" s="1" t="s">
        <v>849</v>
      </c>
      <c r="E232" s="1" t="s">
        <v>850</v>
      </c>
      <c r="F232" s="1" t="s">
        <v>16</v>
      </c>
      <c r="G232" s="1" t="s">
        <v>16</v>
      </c>
      <c r="H232" s="1">
        <v>0.5</v>
      </c>
      <c r="I232" s="1" t="s">
        <v>16</v>
      </c>
      <c r="J232" s="1" t="s">
        <v>17</v>
      </c>
      <c r="K232" s="1" t="s">
        <v>18</v>
      </c>
      <c r="L232" s="1">
        <v>60000</v>
      </c>
      <c r="M232" s="1">
        <v>0</v>
      </c>
    </row>
    <row r="233" ht="14.25" spans="1:13">
      <c r="A233" s="1" t="s">
        <v>851</v>
      </c>
      <c r="B233" s="2" t="str">
        <f t="shared" si="3"/>
        <v>230882********098901</v>
      </c>
      <c r="C233" s="1" t="s">
        <v>852</v>
      </c>
      <c r="D233" s="1" t="s">
        <v>853</v>
      </c>
      <c r="E233" s="1" t="s">
        <v>854</v>
      </c>
      <c r="F233" s="1" t="s">
        <v>16</v>
      </c>
      <c r="G233" s="1" t="s">
        <v>16</v>
      </c>
      <c r="H233" s="1">
        <v>0.5</v>
      </c>
      <c r="I233" s="1" t="s">
        <v>16</v>
      </c>
      <c r="J233" s="1" t="s">
        <v>17</v>
      </c>
      <c r="K233" s="1" t="s">
        <v>18</v>
      </c>
      <c r="L233" s="1">
        <v>75000</v>
      </c>
      <c r="M233" s="1">
        <v>0</v>
      </c>
    </row>
    <row r="234" ht="14.25" spans="1:13">
      <c r="A234" s="1" t="s">
        <v>855</v>
      </c>
      <c r="B234" s="2" t="str">
        <f t="shared" si="3"/>
        <v>230882********549301</v>
      </c>
      <c r="C234" s="1" t="s">
        <v>856</v>
      </c>
      <c r="D234" s="1" t="s">
        <v>857</v>
      </c>
      <c r="E234" s="1" t="s">
        <v>858</v>
      </c>
      <c r="F234" s="1" t="s">
        <v>16</v>
      </c>
      <c r="G234" s="1" t="s">
        <v>16</v>
      </c>
      <c r="H234" s="1">
        <v>0.5</v>
      </c>
      <c r="I234" s="1" t="s">
        <v>16</v>
      </c>
      <c r="J234" s="1" t="s">
        <v>17</v>
      </c>
      <c r="K234" s="1" t="s">
        <v>18</v>
      </c>
      <c r="L234" s="1">
        <v>75000</v>
      </c>
      <c r="M234" s="1">
        <v>0</v>
      </c>
    </row>
    <row r="235" ht="14.25" spans="1:13">
      <c r="A235" s="1" t="s">
        <v>859</v>
      </c>
      <c r="B235" s="2" t="str">
        <f t="shared" si="3"/>
        <v>230882********493201</v>
      </c>
      <c r="C235" s="1" t="s">
        <v>860</v>
      </c>
      <c r="D235" s="1" t="s">
        <v>861</v>
      </c>
      <c r="E235" s="1" t="s">
        <v>862</v>
      </c>
      <c r="F235" s="1" t="s">
        <v>16</v>
      </c>
      <c r="G235" s="1" t="s">
        <v>16</v>
      </c>
      <c r="H235" s="1">
        <v>0.5</v>
      </c>
      <c r="I235" s="1" t="s">
        <v>16</v>
      </c>
      <c r="J235" s="1" t="s">
        <v>17</v>
      </c>
      <c r="K235" s="1" t="s">
        <v>18</v>
      </c>
      <c r="L235" s="1">
        <v>60000</v>
      </c>
      <c r="M235" s="1">
        <v>0</v>
      </c>
    </row>
    <row r="236" ht="14.25" spans="1:13">
      <c r="A236" s="1" t="s">
        <v>863</v>
      </c>
      <c r="B236" s="2" t="str">
        <f t="shared" si="3"/>
        <v>230882********492901</v>
      </c>
      <c r="C236" s="1" t="s">
        <v>864</v>
      </c>
      <c r="D236" s="1" t="s">
        <v>865</v>
      </c>
      <c r="E236" s="1" t="s">
        <v>866</v>
      </c>
      <c r="F236" s="1" t="s">
        <v>16</v>
      </c>
      <c r="G236" s="1" t="s">
        <v>16</v>
      </c>
      <c r="H236" s="1">
        <v>0.5</v>
      </c>
      <c r="I236" s="1" t="s">
        <v>16</v>
      </c>
      <c r="J236" s="1" t="s">
        <v>17</v>
      </c>
      <c r="K236" s="1" t="s">
        <v>18</v>
      </c>
      <c r="L236" s="1">
        <v>75000</v>
      </c>
      <c r="M236" s="1">
        <v>0</v>
      </c>
    </row>
    <row r="237" ht="14.25" spans="1:13">
      <c r="A237" s="1" t="s">
        <v>867</v>
      </c>
      <c r="B237" s="2" t="str">
        <f t="shared" si="3"/>
        <v>230882********492301</v>
      </c>
      <c r="C237" s="1" t="s">
        <v>868</v>
      </c>
      <c r="D237" s="1" t="s">
        <v>869</v>
      </c>
      <c r="E237" s="1" t="s">
        <v>870</v>
      </c>
      <c r="F237" s="1" t="s">
        <v>16</v>
      </c>
      <c r="G237" s="1" t="s">
        <v>16</v>
      </c>
      <c r="H237" s="1">
        <v>0.5</v>
      </c>
      <c r="I237" s="1" t="s">
        <v>16</v>
      </c>
      <c r="J237" s="1" t="s">
        <v>17</v>
      </c>
      <c r="K237" s="1" t="s">
        <v>18</v>
      </c>
      <c r="L237" s="1">
        <v>60000</v>
      </c>
      <c r="M237" s="1">
        <v>0</v>
      </c>
    </row>
    <row r="238" ht="14.25" spans="1:13">
      <c r="A238" s="1" t="s">
        <v>871</v>
      </c>
      <c r="B238" s="2" t="str">
        <f t="shared" si="3"/>
        <v>230882********491401</v>
      </c>
      <c r="C238" s="1" t="s">
        <v>872</v>
      </c>
      <c r="D238" s="1" t="s">
        <v>873</v>
      </c>
      <c r="E238" s="1" t="s">
        <v>874</v>
      </c>
      <c r="F238" s="1" t="s">
        <v>16</v>
      </c>
      <c r="G238" s="1" t="s">
        <v>16</v>
      </c>
      <c r="H238" s="1">
        <v>0.5</v>
      </c>
      <c r="I238" s="1" t="s">
        <v>16</v>
      </c>
      <c r="J238" s="1" t="s">
        <v>17</v>
      </c>
      <c r="K238" s="1" t="s">
        <v>18</v>
      </c>
      <c r="L238" s="1">
        <v>75000</v>
      </c>
      <c r="M238" s="1">
        <v>0</v>
      </c>
    </row>
    <row r="239" ht="14.25" spans="1:13">
      <c r="A239" s="1" t="s">
        <v>875</v>
      </c>
      <c r="B239" s="2" t="str">
        <f t="shared" si="3"/>
        <v>230882********546001</v>
      </c>
      <c r="C239" s="1" t="s">
        <v>876</v>
      </c>
      <c r="D239" s="1" t="s">
        <v>877</v>
      </c>
      <c r="E239" s="1" t="s">
        <v>878</v>
      </c>
      <c r="F239" s="1" t="s">
        <v>16</v>
      </c>
      <c r="G239" s="1" t="s">
        <v>16</v>
      </c>
      <c r="H239" s="1">
        <v>0.5</v>
      </c>
      <c r="I239" s="1" t="s">
        <v>16</v>
      </c>
      <c r="J239" s="1" t="s">
        <v>17</v>
      </c>
      <c r="K239" s="1" t="s">
        <v>18</v>
      </c>
      <c r="L239" s="1">
        <v>75000</v>
      </c>
      <c r="M239" s="1">
        <v>0</v>
      </c>
    </row>
    <row r="240" ht="14.25" spans="1:13">
      <c r="A240" s="1" t="s">
        <v>879</v>
      </c>
      <c r="B240" s="2" t="str">
        <f t="shared" si="3"/>
        <v>230882********526501</v>
      </c>
      <c r="C240" s="1" t="s">
        <v>880</v>
      </c>
      <c r="D240" s="1" t="s">
        <v>881</v>
      </c>
      <c r="E240" s="1" t="s">
        <v>882</v>
      </c>
      <c r="F240" s="1" t="s">
        <v>16</v>
      </c>
      <c r="G240" s="1" t="s">
        <v>16</v>
      </c>
      <c r="H240" s="1">
        <v>0.5</v>
      </c>
      <c r="I240" s="1" t="s">
        <v>16</v>
      </c>
      <c r="J240" s="1" t="s">
        <v>17</v>
      </c>
      <c r="K240" s="1" t="s">
        <v>18</v>
      </c>
      <c r="L240" s="1">
        <v>45000</v>
      </c>
      <c r="M240" s="1">
        <v>0</v>
      </c>
    </row>
    <row r="241" ht="14.25" spans="1:13">
      <c r="A241" s="1" t="s">
        <v>879</v>
      </c>
      <c r="B241" s="2" t="str">
        <f t="shared" si="3"/>
        <v>230882********526501</v>
      </c>
      <c r="C241" s="1" t="s">
        <v>880</v>
      </c>
      <c r="D241" s="1" t="s">
        <v>881</v>
      </c>
      <c r="E241" s="1" t="s">
        <v>882</v>
      </c>
      <c r="F241" s="1" t="s">
        <v>16</v>
      </c>
      <c r="G241" s="1" t="s">
        <v>16</v>
      </c>
      <c r="H241" s="1">
        <v>0.5</v>
      </c>
      <c r="I241" s="1" t="s">
        <v>16</v>
      </c>
      <c r="J241" s="1" t="s">
        <v>17</v>
      </c>
      <c r="K241" s="1" t="s">
        <v>18</v>
      </c>
      <c r="L241" s="1">
        <v>15000</v>
      </c>
      <c r="M241" s="1">
        <v>0</v>
      </c>
    </row>
    <row r="242" ht="14.25" spans="1:13">
      <c r="A242" s="1" t="s">
        <v>883</v>
      </c>
      <c r="B242" s="2" t="str">
        <f t="shared" si="3"/>
        <v>230882********491801</v>
      </c>
      <c r="C242" s="1" t="s">
        <v>884</v>
      </c>
      <c r="D242" s="1" t="s">
        <v>885</v>
      </c>
      <c r="E242" s="1" t="s">
        <v>886</v>
      </c>
      <c r="F242" s="1" t="s">
        <v>16</v>
      </c>
      <c r="G242" s="1" t="s">
        <v>16</v>
      </c>
      <c r="H242" s="1">
        <v>0.5</v>
      </c>
      <c r="I242" s="1" t="s">
        <v>16</v>
      </c>
      <c r="J242" s="1" t="s">
        <v>17</v>
      </c>
      <c r="K242" s="1" t="s">
        <v>18</v>
      </c>
      <c r="L242" s="1">
        <v>75000</v>
      </c>
      <c r="M242" s="1">
        <v>0</v>
      </c>
    </row>
    <row r="243" ht="14.25" spans="1:13">
      <c r="A243" s="1" t="s">
        <v>887</v>
      </c>
      <c r="B243" s="2" t="str">
        <f t="shared" si="3"/>
        <v>230882********491501</v>
      </c>
      <c r="C243" s="1" t="s">
        <v>888</v>
      </c>
      <c r="D243" s="1" t="s">
        <v>889</v>
      </c>
      <c r="E243" s="1" t="s">
        <v>890</v>
      </c>
      <c r="F243" s="1" t="s">
        <v>16</v>
      </c>
      <c r="G243" s="1" t="s">
        <v>16</v>
      </c>
      <c r="H243" s="1">
        <v>0.5</v>
      </c>
      <c r="I243" s="1" t="s">
        <v>16</v>
      </c>
      <c r="J243" s="1" t="s">
        <v>17</v>
      </c>
      <c r="K243" s="1" t="s">
        <v>18</v>
      </c>
      <c r="L243" s="1">
        <v>75000</v>
      </c>
      <c r="M243" s="1">
        <v>0</v>
      </c>
    </row>
    <row r="244" ht="14.25" spans="1:13">
      <c r="A244" s="1" t="s">
        <v>891</v>
      </c>
      <c r="B244" s="2" t="str">
        <f t="shared" si="3"/>
        <v>230882********495502</v>
      </c>
      <c r="C244" s="1" t="s">
        <v>892</v>
      </c>
      <c r="D244" s="1" t="s">
        <v>893</v>
      </c>
      <c r="E244" s="1" t="s">
        <v>894</v>
      </c>
      <c r="F244" s="1" t="s">
        <v>16</v>
      </c>
      <c r="G244" s="1" t="s">
        <v>16</v>
      </c>
      <c r="H244" s="1">
        <v>0.5</v>
      </c>
      <c r="I244" s="1" t="s">
        <v>16</v>
      </c>
      <c r="J244" s="1" t="s">
        <v>17</v>
      </c>
      <c r="K244" s="1" t="s">
        <v>18</v>
      </c>
      <c r="L244" s="1">
        <v>75000</v>
      </c>
      <c r="M244" s="1">
        <v>0</v>
      </c>
    </row>
    <row r="245" ht="14.25" spans="1:13">
      <c r="A245" s="1" t="s">
        <v>895</v>
      </c>
      <c r="B245" s="2" t="str">
        <f t="shared" si="3"/>
        <v>230882********526902</v>
      </c>
      <c r="C245" s="1" t="s">
        <v>896</v>
      </c>
      <c r="D245" s="1" t="s">
        <v>897</v>
      </c>
      <c r="E245" s="1" t="s">
        <v>898</v>
      </c>
      <c r="F245" s="1" t="s">
        <v>16</v>
      </c>
      <c r="G245" s="1" t="s">
        <v>16</v>
      </c>
      <c r="H245" s="1">
        <v>0.5</v>
      </c>
      <c r="I245" s="1" t="s">
        <v>16</v>
      </c>
      <c r="J245" s="1" t="s">
        <v>17</v>
      </c>
      <c r="K245" s="1" t="s">
        <v>18</v>
      </c>
      <c r="L245" s="1">
        <v>75000</v>
      </c>
      <c r="M245" s="1">
        <v>0</v>
      </c>
    </row>
    <row r="246" ht="14.25" spans="1:13">
      <c r="A246" s="1" t="s">
        <v>899</v>
      </c>
      <c r="B246" s="2" t="str">
        <f t="shared" si="3"/>
        <v>230882********4735</v>
      </c>
      <c r="C246" s="1" t="s">
        <v>900</v>
      </c>
      <c r="D246" s="1" t="s">
        <v>901</v>
      </c>
      <c r="E246" s="1" t="s">
        <v>902</v>
      </c>
      <c r="F246" s="1" t="s">
        <v>16</v>
      </c>
      <c r="G246" s="1" t="s">
        <v>16</v>
      </c>
      <c r="H246" s="1">
        <v>0.5</v>
      </c>
      <c r="I246" s="1" t="s">
        <v>16</v>
      </c>
      <c r="J246" s="1" t="s">
        <v>17</v>
      </c>
      <c r="K246" s="1" t="s">
        <v>18</v>
      </c>
      <c r="L246" s="1">
        <v>75000</v>
      </c>
      <c r="M246" s="1">
        <v>0</v>
      </c>
    </row>
    <row r="247" ht="14.25" spans="1:13">
      <c r="A247" s="1" t="s">
        <v>903</v>
      </c>
      <c r="B247" s="2" t="str">
        <f t="shared" si="3"/>
        <v>230882********493901</v>
      </c>
      <c r="C247" s="1" t="s">
        <v>904</v>
      </c>
      <c r="D247" s="1" t="s">
        <v>905</v>
      </c>
      <c r="E247" s="1" t="s">
        <v>906</v>
      </c>
      <c r="F247" s="1" t="s">
        <v>16</v>
      </c>
      <c r="G247" s="1" t="s">
        <v>16</v>
      </c>
      <c r="H247" s="1">
        <v>0.5</v>
      </c>
      <c r="I247" s="1" t="s">
        <v>16</v>
      </c>
      <c r="J247" s="1" t="s">
        <v>17</v>
      </c>
      <c r="K247" s="1" t="s">
        <v>18</v>
      </c>
      <c r="L247" s="1">
        <v>75000</v>
      </c>
      <c r="M247" s="1">
        <v>0</v>
      </c>
    </row>
    <row r="248" ht="14.25" spans="1:13">
      <c r="A248" s="1" t="s">
        <v>907</v>
      </c>
      <c r="B248" s="2" t="str">
        <f t="shared" si="3"/>
        <v>230882********491601</v>
      </c>
      <c r="C248" s="1" t="s">
        <v>908</v>
      </c>
      <c r="D248" s="1" t="s">
        <v>909</v>
      </c>
      <c r="E248" s="1" t="s">
        <v>910</v>
      </c>
      <c r="F248" s="1" t="s">
        <v>16</v>
      </c>
      <c r="G248" s="1" t="s">
        <v>16</v>
      </c>
      <c r="H248" s="1">
        <v>0.5</v>
      </c>
      <c r="I248" s="1" t="s">
        <v>16</v>
      </c>
      <c r="J248" s="1" t="s">
        <v>17</v>
      </c>
      <c r="K248" s="1" t="s">
        <v>18</v>
      </c>
      <c r="L248" s="1">
        <v>75000</v>
      </c>
      <c r="M248" s="1">
        <v>0</v>
      </c>
    </row>
    <row r="249" ht="14.25" spans="1:13">
      <c r="A249" s="1" t="s">
        <v>911</v>
      </c>
      <c r="B249" s="2" t="str">
        <f t="shared" si="3"/>
        <v>230882********063201</v>
      </c>
      <c r="C249" s="1" t="s">
        <v>912</v>
      </c>
      <c r="D249" s="1" t="s">
        <v>913</v>
      </c>
      <c r="E249" s="1" t="s">
        <v>914</v>
      </c>
      <c r="F249" s="1" t="s">
        <v>16</v>
      </c>
      <c r="G249" s="1" t="s">
        <v>16</v>
      </c>
      <c r="H249" s="1">
        <v>0.5</v>
      </c>
      <c r="I249" s="1" t="s">
        <v>16</v>
      </c>
      <c r="J249" s="1" t="s">
        <v>17</v>
      </c>
      <c r="K249" s="1" t="s">
        <v>18</v>
      </c>
      <c r="L249" s="1">
        <v>75000</v>
      </c>
      <c r="M249" s="1">
        <v>0</v>
      </c>
    </row>
    <row r="250" ht="14.25" spans="1:13">
      <c r="A250" s="1" t="s">
        <v>915</v>
      </c>
      <c r="B250" s="2" t="str">
        <f t="shared" si="3"/>
        <v>230882********493X01</v>
      </c>
      <c r="C250" s="1" t="s">
        <v>916</v>
      </c>
      <c r="D250" s="1" t="s">
        <v>917</v>
      </c>
      <c r="E250" s="1" t="s">
        <v>918</v>
      </c>
      <c r="F250" s="1" t="s">
        <v>16</v>
      </c>
      <c r="G250" s="1" t="s">
        <v>16</v>
      </c>
      <c r="H250" s="1">
        <v>0.5</v>
      </c>
      <c r="I250" s="1" t="s">
        <v>16</v>
      </c>
      <c r="J250" s="1" t="s">
        <v>17</v>
      </c>
      <c r="K250" s="1" t="s">
        <v>18</v>
      </c>
      <c r="L250" s="1">
        <v>75000</v>
      </c>
      <c r="M250" s="1">
        <v>0</v>
      </c>
    </row>
    <row r="251" ht="14.25" spans="1:13">
      <c r="A251" s="1" t="s">
        <v>919</v>
      </c>
      <c r="B251" s="2" t="str">
        <f t="shared" si="3"/>
        <v>230882********492101</v>
      </c>
      <c r="C251" s="1" t="s">
        <v>920</v>
      </c>
      <c r="D251" s="1" t="s">
        <v>921</v>
      </c>
      <c r="E251" s="1" t="s">
        <v>922</v>
      </c>
      <c r="F251" s="1" t="s">
        <v>16</v>
      </c>
      <c r="G251" s="1" t="s">
        <v>16</v>
      </c>
      <c r="H251" s="1">
        <v>0.5</v>
      </c>
      <c r="I251" s="1" t="s">
        <v>16</v>
      </c>
      <c r="J251" s="1" t="s">
        <v>17</v>
      </c>
      <c r="K251" s="1" t="s">
        <v>18</v>
      </c>
      <c r="L251" s="1">
        <v>75000</v>
      </c>
      <c r="M251" s="1">
        <v>0</v>
      </c>
    </row>
    <row r="252" ht="14.25" spans="1:13">
      <c r="A252" s="1" t="s">
        <v>923</v>
      </c>
      <c r="B252" s="2" t="str">
        <f t="shared" si="3"/>
        <v>230882********4914</v>
      </c>
      <c r="C252" s="1" t="s">
        <v>924</v>
      </c>
      <c r="D252" s="1" t="s">
        <v>925</v>
      </c>
      <c r="E252" s="1" t="s">
        <v>926</v>
      </c>
      <c r="F252" s="1" t="s">
        <v>16</v>
      </c>
      <c r="G252" s="1" t="s">
        <v>16</v>
      </c>
      <c r="H252" s="1">
        <v>0.5</v>
      </c>
      <c r="I252" s="1" t="s">
        <v>16</v>
      </c>
      <c r="J252" s="1" t="s">
        <v>17</v>
      </c>
      <c r="K252" s="1" t="s">
        <v>18</v>
      </c>
      <c r="L252" s="1">
        <v>75000</v>
      </c>
      <c r="M252" s="1">
        <v>0</v>
      </c>
    </row>
    <row r="253" ht="14.25" spans="1:13">
      <c r="A253" s="1" t="s">
        <v>927</v>
      </c>
      <c r="B253" s="2" t="str">
        <f t="shared" si="3"/>
        <v>230882********475201</v>
      </c>
      <c r="C253" s="1" t="s">
        <v>928</v>
      </c>
      <c r="D253" s="1" t="s">
        <v>929</v>
      </c>
      <c r="E253" s="1" t="s">
        <v>930</v>
      </c>
      <c r="F253" s="1" t="s">
        <v>16</v>
      </c>
      <c r="G253" s="1" t="s">
        <v>16</v>
      </c>
      <c r="H253" s="1">
        <v>0.5</v>
      </c>
      <c r="I253" s="1" t="s">
        <v>16</v>
      </c>
      <c r="J253" s="1" t="s">
        <v>17</v>
      </c>
      <c r="K253" s="1" t="s">
        <v>18</v>
      </c>
      <c r="L253" s="1">
        <v>75000</v>
      </c>
      <c r="M253" s="1">
        <v>0</v>
      </c>
    </row>
    <row r="254" ht="14.25" spans="1:13">
      <c r="A254" s="1" t="s">
        <v>931</v>
      </c>
      <c r="B254" s="2" t="str">
        <f t="shared" si="3"/>
        <v>230882********491101</v>
      </c>
      <c r="C254" s="1" t="s">
        <v>932</v>
      </c>
      <c r="D254" s="1" t="s">
        <v>933</v>
      </c>
      <c r="E254" s="1" t="s">
        <v>934</v>
      </c>
      <c r="F254" s="1" t="s">
        <v>16</v>
      </c>
      <c r="G254" s="1" t="s">
        <v>16</v>
      </c>
      <c r="H254" s="1">
        <v>0.5</v>
      </c>
      <c r="I254" s="1" t="s">
        <v>16</v>
      </c>
      <c r="J254" s="1" t="s">
        <v>17</v>
      </c>
      <c r="K254" s="1" t="s">
        <v>18</v>
      </c>
      <c r="L254" s="1">
        <v>75000</v>
      </c>
      <c r="M254" s="1">
        <v>0</v>
      </c>
    </row>
    <row r="255" ht="14.25" spans="1:13">
      <c r="A255" s="1" t="s">
        <v>935</v>
      </c>
      <c r="B255" s="2" t="str">
        <f t="shared" si="3"/>
        <v>230882********473001</v>
      </c>
      <c r="C255" s="1" t="s">
        <v>936</v>
      </c>
      <c r="D255" s="1" t="s">
        <v>937</v>
      </c>
      <c r="E255" s="1" t="s">
        <v>938</v>
      </c>
      <c r="F255" s="1" t="s">
        <v>16</v>
      </c>
      <c r="G255" s="1" t="s">
        <v>16</v>
      </c>
      <c r="H255" s="1">
        <v>0.5</v>
      </c>
      <c r="I255" s="1" t="s">
        <v>16</v>
      </c>
      <c r="J255" s="1" t="s">
        <v>17</v>
      </c>
      <c r="K255" s="1" t="s">
        <v>18</v>
      </c>
      <c r="L255" s="1">
        <v>75000</v>
      </c>
      <c r="M255" s="1">
        <v>0</v>
      </c>
    </row>
    <row r="256" ht="14.25" spans="1:13">
      <c r="A256" s="1" t="s">
        <v>939</v>
      </c>
      <c r="B256" s="2" t="str">
        <f t="shared" si="3"/>
        <v>230882********491101</v>
      </c>
      <c r="C256" s="1" t="s">
        <v>940</v>
      </c>
      <c r="D256" s="1" t="s">
        <v>941</v>
      </c>
      <c r="E256" s="1" t="s">
        <v>942</v>
      </c>
      <c r="F256" s="1" t="s">
        <v>16</v>
      </c>
      <c r="G256" s="1" t="s">
        <v>16</v>
      </c>
      <c r="H256" s="1">
        <v>0.5</v>
      </c>
      <c r="I256" s="1" t="s">
        <v>16</v>
      </c>
      <c r="J256" s="1" t="s">
        <v>17</v>
      </c>
      <c r="K256" s="1" t="s">
        <v>18</v>
      </c>
      <c r="L256" s="1">
        <v>75000</v>
      </c>
      <c r="M256" s="1">
        <v>0</v>
      </c>
    </row>
    <row r="257" ht="14.25" spans="1:13">
      <c r="A257" s="1" t="s">
        <v>943</v>
      </c>
      <c r="B257" s="2" t="str">
        <f t="shared" si="3"/>
        <v>230882********097301</v>
      </c>
      <c r="C257" s="1" t="s">
        <v>944</v>
      </c>
      <c r="D257" s="1" t="s">
        <v>945</v>
      </c>
      <c r="E257" s="1" t="s">
        <v>946</v>
      </c>
      <c r="F257" s="1" t="s">
        <v>16</v>
      </c>
      <c r="G257" s="1" t="s">
        <v>16</v>
      </c>
      <c r="H257" s="1">
        <v>0.5</v>
      </c>
      <c r="I257" s="1" t="s">
        <v>16</v>
      </c>
      <c r="J257" s="1" t="s">
        <v>17</v>
      </c>
      <c r="K257" s="1" t="s">
        <v>18</v>
      </c>
      <c r="L257" s="1">
        <v>75000</v>
      </c>
      <c r="M257" s="1">
        <v>0</v>
      </c>
    </row>
    <row r="258" ht="14.25" spans="1:13">
      <c r="A258" s="1" t="s">
        <v>947</v>
      </c>
      <c r="B258" s="2" t="str">
        <f t="shared" si="3"/>
        <v>230882********492601</v>
      </c>
      <c r="C258" s="1" t="s">
        <v>948</v>
      </c>
      <c r="D258" s="1" t="s">
        <v>949</v>
      </c>
      <c r="E258" s="1" t="s">
        <v>950</v>
      </c>
      <c r="F258" s="1" t="s">
        <v>16</v>
      </c>
      <c r="G258" s="1" t="s">
        <v>16</v>
      </c>
      <c r="H258" s="1">
        <v>0.5</v>
      </c>
      <c r="I258" s="1" t="s">
        <v>16</v>
      </c>
      <c r="J258" s="1" t="s">
        <v>17</v>
      </c>
      <c r="K258" s="1" t="s">
        <v>18</v>
      </c>
      <c r="L258" s="1">
        <v>75000</v>
      </c>
      <c r="M258" s="1">
        <v>0</v>
      </c>
    </row>
    <row r="259" ht="14.25" spans="1:13">
      <c r="A259" s="1" t="s">
        <v>951</v>
      </c>
      <c r="B259" s="2" t="str">
        <f t="shared" si="3"/>
        <v>230882********492801</v>
      </c>
      <c r="C259" s="1" t="s">
        <v>952</v>
      </c>
      <c r="D259" s="1" t="s">
        <v>953</v>
      </c>
      <c r="E259" s="1" t="s">
        <v>954</v>
      </c>
      <c r="F259" s="1" t="s">
        <v>16</v>
      </c>
      <c r="G259" s="1" t="s">
        <v>16</v>
      </c>
      <c r="H259" s="1">
        <v>0.5</v>
      </c>
      <c r="I259" s="1" t="s">
        <v>16</v>
      </c>
      <c r="J259" s="1" t="s">
        <v>17</v>
      </c>
      <c r="K259" s="1" t="s">
        <v>18</v>
      </c>
      <c r="L259" s="1">
        <v>75000</v>
      </c>
      <c r="M259" s="1">
        <v>0</v>
      </c>
    </row>
    <row r="260" ht="14.25" spans="1:13">
      <c r="A260" s="1" t="s">
        <v>951</v>
      </c>
      <c r="B260" s="2" t="str">
        <f t="shared" si="3"/>
        <v>230882********492801</v>
      </c>
      <c r="C260" s="1" t="s">
        <v>952</v>
      </c>
      <c r="D260" s="1" t="s">
        <v>953</v>
      </c>
      <c r="E260" s="1" t="s">
        <v>954</v>
      </c>
      <c r="F260" s="1" t="s">
        <v>16</v>
      </c>
      <c r="G260" s="1" t="s">
        <v>16</v>
      </c>
      <c r="H260" s="1">
        <v>0.5</v>
      </c>
      <c r="I260" s="1" t="s">
        <v>16</v>
      </c>
      <c r="J260" s="1" t="s">
        <v>17</v>
      </c>
      <c r="K260" s="1" t="s">
        <v>18</v>
      </c>
      <c r="L260" s="1">
        <v>25000</v>
      </c>
      <c r="M260" s="1">
        <v>0</v>
      </c>
    </row>
    <row r="261" ht="14.25" spans="1:13">
      <c r="A261" s="1" t="s">
        <v>955</v>
      </c>
      <c r="B261" s="2" t="str">
        <f t="shared" ref="B261:B324" si="4">REPLACE(A261,7,8,"********")</f>
        <v>230882********491201</v>
      </c>
      <c r="C261" s="1" t="s">
        <v>956</v>
      </c>
      <c r="D261" s="1" t="s">
        <v>957</v>
      </c>
      <c r="E261" s="1" t="s">
        <v>958</v>
      </c>
      <c r="F261" s="1" t="s">
        <v>16</v>
      </c>
      <c r="G261" s="1" t="s">
        <v>16</v>
      </c>
      <c r="H261" s="1">
        <v>0.5</v>
      </c>
      <c r="I261" s="1" t="s">
        <v>16</v>
      </c>
      <c r="J261" s="1" t="s">
        <v>17</v>
      </c>
      <c r="K261" s="1" t="s">
        <v>18</v>
      </c>
      <c r="L261" s="1">
        <v>75000</v>
      </c>
      <c r="M261" s="1">
        <v>0</v>
      </c>
    </row>
    <row r="262" ht="14.25" spans="1:13">
      <c r="A262" s="1" t="s">
        <v>959</v>
      </c>
      <c r="B262" s="2" t="str">
        <f t="shared" si="4"/>
        <v>230882********472201</v>
      </c>
      <c r="C262" s="1" t="s">
        <v>960</v>
      </c>
      <c r="D262" s="1" t="s">
        <v>961</v>
      </c>
      <c r="E262" s="1" t="s">
        <v>962</v>
      </c>
      <c r="F262" s="1" t="s">
        <v>16</v>
      </c>
      <c r="G262" s="1" t="s">
        <v>16</v>
      </c>
      <c r="H262" s="1">
        <v>0.5</v>
      </c>
      <c r="I262" s="1" t="s">
        <v>16</v>
      </c>
      <c r="J262" s="1" t="s">
        <v>17</v>
      </c>
      <c r="K262" s="1" t="s">
        <v>18</v>
      </c>
      <c r="L262" s="1">
        <v>75000</v>
      </c>
      <c r="M262" s="1">
        <v>0</v>
      </c>
    </row>
    <row r="263" ht="14.25" spans="1:13">
      <c r="A263" s="1" t="s">
        <v>963</v>
      </c>
      <c r="B263" s="2" t="str">
        <f t="shared" si="4"/>
        <v>230882********431801</v>
      </c>
      <c r="C263" s="1" t="s">
        <v>964</v>
      </c>
      <c r="D263" s="1" t="s">
        <v>965</v>
      </c>
      <c r="E263" s="1" t="s">
        <v>966</v>
      </c>
      <c r="F263" s="1" t="s">
        <v>16</v>
      </c>
      <c r="G263" s="1" t="s">
        <v>16</v>
      </c>
      <c r="H263" s="1">
        <v>0.5</v>
      </c>
      <c r="I263" s="1" t="s">
        <v>16</v>
      </c>
      <c r="J263" s="1" t="s">
        <v>17</v>
      </c>
      <c r="K263" s="1" t="s">
        <v>18</v>
      </c>
      <c r="L263" s="1">
        <v>75000</v>
      </c>
      <c r="M263" s="1">
        <v>0</v>
      </c>
    </row>
    <row r="264" ht="14.25" spans="1:13">
      <c r="A264" s="1" t="s">
        <v>967</v>
      </c>
      <c r="B264" s="2" t="str">
        <f t="shared" si="4"/>
        <v>230882********096102</v>
      </c>
      <c r="C264" s="1" t="s">
        <v>968</v>
      </c>
      <c r="D264" s="1" t="s">
        <v>969</v>
      </c>
      <c r="E264" s="1" t="s">
        <v>970</v>
      </c>
      <c r="F264" s="1" t="s">
        <v>16</v>
      </c>
      <c r="G264" s="1" t="s">
        <v>16</v>
      </c>
      <c r="H264" s="1">
        <v>0.5</v>
      </c>
      <c r="I264" s="1" t="s">
        <v>16</v>
      </c>
      <c r="J264" s="1" t="s">
        <v>17</v>
      </c>
      <c r="K264" s="1" t="s">
        <v>18</v>
      </c>
      <c r="L264" s="1">
        <v>75000</v>
      </c>
      <c r="M264" s="1">
        <v>0</v>
      </c>
    </row>
    <row r="265" ht="14.25" spans="1:13">
      <c r="A265" s="1" t="s">
        <v>971</v>
      </c>
      <c r="B265" s="2" t="str">
        <f t="shared" si="4"/>
        <v>230882********527401</v>
      </c>
      <c r="C265" s="1" t="s">
        <v>972</v>
      </c>
      <c r="D265" s="1" t="s">
        <v>973</v>
      </c>
      <c r="E265" s="1" t="s">
        <v>974</v>
      </c>
      <c r="F265" s="1" t="s">
        <v>16</v>
      </c>
      <c r="G265" s="1" t="s">
        <v>16</v>
      </c>
      <c r="H265" s="1">
        <v>0.5</v>
      </c>
      <c r="I265" s="1" t="s">
        <v>16</v>
      </c>
      <c r="J265" s="1" t="s">
        <v>17</v>
      </c>
      <c r="K265" s="1" t="s">
        <v>18</v>
      </c>
      <c r="L265" s="1">
        <v>75000</v>
      </c>
      <c r="M265" s="1">
        <v>0</v>
      </c>
    </row>
    <row r="266" ht="14.25" spans="1:13">
      <c r="A266" s="1" t="s">
        <v>975</v>
      </c>
      <c r="B266" s="2" t="str">
        <f t="shared" si="4"/>
        <v>230882********491X01</v>
      </c>
      <c r="C266" s="1" t="s">
        <v>976</v>
      </c>
      <c r="D266" s="1" t="s">
        <v>977</v>
      </c>
      <c r="E266" s="1" t="s">
        <v>978</v>
      </c>
      <c r="F266" s="1" t="s">
        <v>16</v>
      </c>
      <c r="G266" s="1" t="s">
        <v>16</v>
      </c>
      <c r="H266" s="1">
        <v>0.5</v>
      </c>
      <c r="I266" s="1" t="s">
        <v>16</v>
      </c>
      <c r="J266" s="1" t="s">
        <v>17</v>
      </c>
      <c r="K266" s="1" t="s">
        <v>18</v>
      </c>
      <c r="L266" s="1">
        <v>75000</v>
      </c>
      <c r="M266" s="1">
        <v>0</v>
      </c>
    </row>
    <row r="267" ht="14.25" spans="1:13">
      <c r="A267" s="1" t="s">
        <v>979</v>
      </c>
      <c r="B267" s="2" t="str">
        <f t="shared" si="4"/>
        <v>230882********471X01</v>
      </c>
      <c r="C267" s="1" t="s">
        <v>980</v>
      </c>
      <c r="D267" s="1" t="s">
        <v>981</v>
      </c>
      <c r="E267" s="1" t="s">
        <v>982</v>
      </c>
      <c r="F267" s="1" t="s">
        <v>16</v>
      </c>
      <c r="G267" s="1" t="s">
        <v>16</v>
      </c>
      <c r="H267" s="1">
        <v>0.5</v>
      </c>
      <c r="I267" s="1" t="s">
        <v>16</v>
      </c>
      <c r="J267" s="1" t="s">
        <v>17</v>
      </c>
      <c r="K267" s="1" t="s">
        <v>18</v>
      </c>
      <c r="L267" s="1">
        <v>75000</v>
      </c>
      <c r="M267" s="1">
        <v>0</v>
      </c>
    </row>
    <row r="268" ht="14.25" spans="1:13">
      <c r="A268" s="1" t="s">
        <v>983</v>
      </c>
      <c r="B268" s="2" t="str">
        <f t="shared" si="4"/>
        <v>230882********477101</v>
      </c>
      <c r="C268" s="1" t="s">
        <v>984</v>
      </c>
      <c r="D268" s="1" t="s">
        <v>985</v>
      </c>
      <c r="E268" s="1" t="s">
        <v>986</v>
      </c>
      <c r="F268" s="1" t="s">
        <v>16</v>
      </c>
      <c r="G268" s="1" t="s">
        <v>16</v>
      </c>
      <c r="H268" s="1">
        <v>0.5</v>
      </c>
      <c r="I268" s="1" t="s">
        <v>16</v>
      </c>
      <c r="J268" s="1" t="s">
        <v>17</v>
      </c>
      <c r="K268" s="1" t="s">
        <v>18</v>
      </c>
      <c r="L268" s="1">
        <v>75000</v>
      </c>
      <c r="M268" s="1">
        <v>0</v>
      </c>
    </row>
    <row r="269" ht="14.25" spans="1:13">
      <c r="A269" s="1" t="s">
        <v>987</v>
      </c>
      <c r="B269" s="2" t="str">
        <f t="shared" si="4"/>
        <v>230882********082602</v>
      </c>
      <c r="C269" s="1" t="s">
        <v>988</v>
      </c>
      <c r="D269" s="1" t="s">
        <v>989</v>
      </c>
      <c r="E269" s="1" t="s">
        <v>990</v>
      </c>
      <c r="F269" s="1" t="s">
        <v>16</v>
      </c>
      <c r="G269" s="1" t="s">
        <v>16</v>
      </c>
      <c r="H269" s="1">
        <v>0.5</v>
      </c>
      <c r="I269" s="1" t="s">
        <v>16</v>
      </c>
      <c r="J269" s="1" t="s">
        <v>17</v>
      </c>
      <c r="K269" s="1" t="s">
        <v>18</v>
      </c>
      <c r="L269" s="1">
        <v>75000</v>
      </c>
      <c r="M269" s="1">
        <v>0</v>
      </c>
    </row>
    <row r="270" ht="14.25" spans="1:13">
      <c r="A270" s="1" t="s">
        <v>991</v>
      </c>
      <c r="B270" s="2" t="str">
        <f t="shared" si="4"/>
        <v>230882********471701</v>
      </c>
      <c r="C270" s="1" t="s">
        <v>992</v>
      </c>
      <c r="D270" s="1" t="s">
        <v>993</v>
      </c>
      <c r="E270" s="1" t="s">
        <v>239</v>
      </c>
      <c r="F270" s="1" t="s">
        <v>16</v>
      </c>
      <c r="G270" s="1" t="s">
        <v>16</v>
      </c>
      <c r="H270" s="1">
        <v>0.5</v>
      </c>
      <c r="I270" s="1" t="s">
        <v>16</v>
      </c>
      <c r="J270" s="1" t="s">
        <v>17</v>
      </c>
      <c r="K270" s="1" t="s">
        <v>18</v>
      </c>
      <c r="L270" s="1">
        <v>75000</v>
      </c>
      <c r="M270" s="1">
        <v>0</v>
      </c>
    </row>
    <row r="271" ht="14.25" spans="1:13">
      <c r="A271" s="1" t="s">
        <v>994</v>
      </c>
      <c r="B271" s="2" t="str">
        <f t="shared" si="4"/>
        <v>230882********471601</v>
      </c>
      <c r="C271" s="1" t="s">
        <v>995</v>
      </c>
      <c r="D271" s="1" t="s">
        <v>996</v>
      </c>
      <c r="E271" s="1" t="s">
        <v>15</v>
      </c>
      <c r="F271" s="1" t="s">
        <v>16</v>
      </c>
      <c r="G271" s="1" t="s">
        <v>16</v>
      </c>
      <c r="H271" s="1">
        <v>0.5</v>
      </c>
      <c r="I271" s="1" t="s">
        <v>16</v>
      </c>
      <c r="J271" s="1" t="s">
        <v>17</v>
      </c>
      <c r="K271" s="1" t="s">
        <v>18</v>
      </c>
      <c r="L271" s="1">
        <v>60000</v>
      </c>
      <c r="M271" s="1">
        <v>0</v>
      </c>
    </row>
    <row r="272" ht="14.25" spans="1:13">
      <c r="A272" s="1" t="s">
        <v>997</v>
      </c>
      <c r="B272" s="2" t="str">
        <f t="shared" si="4"/>
        <v>230882********211601</v>
      </c>
      <c r="C272" s="1" t="s">
        <v>998</v>
      </c>
      <c r="D272" s="1" t="s">
        <v>999</v>
      </c>
      <c r="E272" s="1" t="s">
        <v>1000</v>
      </c>
      <c r="F272" s="1" t="s">
        <v>16</v>
      </c>
      <c r="G272" s="1" t="s">
        <v>16</v>
      </c>
      <c r="H272" s="1">
        <v>0.5</v>
      </c>
      <c r="I272" s="1" t="s">
        <v>16</v>
      </c>
      <c r="J272" s="1" t="s">
        <v>17</v>
      </c>
      <c r="K272" s="1" t="s">
        <v>18</v>
      </c>
      <c r="L272" s="1">
        <v>75000</v>
      </c>
      <c r="M272" s="1">
        <v>0</v>
      </c>
    </row>
    <row r="273" ht="14.25" spans="1:13">
      <c r="A273" s="1" t="s">
        <v>1001</v>
      </c>
      <c r="B273" s="2" t="str">
        <f t="shared" si="4"/>
        <v>230882********494201</v>
      </c>
      <c r="C273" s="1" t="s">
        <v>1002</v>
      </c>
      <c r="D273" s="1" t="s">
        <v>1003</v>
      </c>
      <c r="E273" s="1" t="s">
        <v>1004</v>
      </c>
      <c r="F273" s="1" t="s">
        <v>16</v>
      </c>
      <c r="G273" s="1" t="s">
        <v>16</v>
      </c>
      <c r="H273" s="1">
        <v>0.5</v>
      </c>
      <c r="I273" s="1" t="s">
        <v>16</v>
      </c>
      <c r="J273" s="1" t="s">
        <v>17</v>
      </c>
      <c r="K273" s="1" t="s">
        <v>18</v>
      </c>
      <c r="L273" s="1">
        <v>75000</v>
      </c>
      <c r="M273" s="1">
        <v>0</v>
      </c>
    </row>
    <row r="274" ht="14.25" spans="1:13">
      <c r="A274" s="1" t="s">
        <v>1005</v>
      </c>
      <c r="B274" s="2" t="str">
        <f t="shared" si="4"/>
        <v>230882********527X02</v>
      </c>
      <c r="C274" s="1" t="s">
        <v>1006</v>
      </c>
      <c r="D274" s="1" t="s">
        <v>1007</v>
      </c>
      <c r="E274" s="1" t="s">
        <v>15</v>
      </c>
      <c r="F274" s="1" t="s">
        <v>16</v>
      </c>
      <c r="G274" s="1" t="s">
        <v>16</v>
      </c>
      <c r="H274" s="1">
        <v>0.5</v>
      </c>
      <c r="I274" s="1" t="s">
        <v>16</v>
      </c>
      <c r="J274" s="1" t="s">
        <v>17</v>
      </c>
      <c r="K274" s="1" t="s">
        <v>18</v>
      </c>
      <c r="L274" s="1">
        <v>75000</v>
      </c>
      <c r="M274" s="1">
        <v>0</v>
      </c>
    </row>
    <row r="275" ht="14.25" spans="1:13">
      <c r="A275" s="1" t="s">
        <v>1008</v>
      </c>
      <c r="B275" s="2" t="str">
        <f t="shared" si="4"/>
        <v>230882********493401</v>
      </c>
      <c r="C275" s="1" t="s">
        <v>1009</v>
      </c>
      <c r="D275" s="1" t="s">
        <v>1010</v>
      </c>
      <c r="E275" s="1" t="s">
        <v>1011</v>
      </c>
      <c r="F275" s="1" t="s">
        <v>16</v>
      </c>
      <c r="G275" s="1" t="s">
        <v>16</v>
      </c>
      <c r="H275" s="1">
        <v>0.5</v>
      </c>
      <c r="I275" s="1" t="s">
        <v>16</v>
      </c>
      <c r="J275" s="1" t="s">
        <v>17</v>
      </c>
      <c r="K275" s="1" t="s">
        <v>18</v>
      </c>
      <c r="L275" s="1">
        <v>75000</v>
      </c>
      <c r="M275" s="1">
        <v>0</v>
      </c>
    </row>
    <row r="276" ht="14.25" spans="1:13">
      <c r="A276" s="1" t="s">
        <v>1012</v>
      </c>
      <c r="B276" s="2" t="str">
        <f t="shared" si="4"/>
        <v>230882********494401</v>
      </c>
      <c r="C276" s="1" t="s">
        <v>1013</v>
      </c>
      <c r="D276" s="1" t="s">
        <v>1014</v>
      </c>
      <c r="E276" s="1" t="s">
        <v>1015</v>
      </c>
      <c r="F276" s="1" t="s">
        <v>16</v>
      </c>
      <c r="G276" s="1" t="s">
        <v>16</v>
      </c>
      <c r="H276" s="1">
        <v>0.5</v>
      </c>
      <c r="I276" s="1" t="s">
        <v>16</v>
      </c>
      <c r="J276" s="1" t="s">
        <v>17</v>
      </c>
      <c r="K276" s="1" t="s">
        <v>18</v>
      </c>
      <c r="L276" s="1">
        <v>75000</v>
      </c>
      <c r="M276" s="1">
        <v>0</v>
      </c>
    </row>
    <row r="277" ht="14.25" spans="1:13">
      <c r="A277" s="1" t="s">
        <v>1016</v>
      </c>
      <c r="B277" s="2" t="str">
        <f t="shared" si="4"/>
        <v>230882********493001</v>
      </c>
      <c r="C277" s="1" t="s">
        <v>1017</v>
      </c>
      <c r="D277" s="1" t="s">
        <v>1018</v>
      </c>
      <c r="E277" s="1" t="s">
        <v>1019</v>
      </c>
      <c r="F277" s="1" t="s">
        <v>16</v>
      </c>
      <c r="G277" s="1" t="s">
        <v>16</v>
      </c>
      <c r="H277" s="1">
        <v>0.5</v>
      </c>
      <c r="I277" s="1" t="s">
        <v>16</v>
      </c>
      <c r="J277" s="1" t="s">
        <v>17</v>
      </c>
      <c r="K277" s="1" t="s">
        <v>18</v>
      </c>
      <c r="L277" s="1">
        <v>75000</v>
      </c>
      <c r="M277" s="1">
        <v>0</v>
      </c>
    </row>
    <row r="278" ht="14.25" spans="1:13">
      <c r="A278" s="1" t="s">
        <v>1020</v>
      </c>
      <c r="B278" s="2" t="str">
        <f t="shared" si="4"/>
        <v>230882********491801</v>
      </c>
      <c r="C278" s="1" t="s">
        <v>1021</v>
      </c>
      <c r="D278" s="1" t="s">
        <v>1022</v>
      </c>
      <c r="E278" s="1" t="s">
        <v>1023</v>
      </c>
      <c r="F278" s="1" t="s">
        <v>16</v>
      </c>
      <c r="G278" s="1" t="s">
        <v>16</v>
      </c>
      <c r="H278" s="1">
        <v>0.5</v>
      </c>
      <c r="I278" s="1" t="s">
        <v>16</v>
      </c>
      <c r="J278" s="1" t="s">
        <v>17</v>
      </c>
      <c r="K278" s="1" t="s">
        <v>18</v>
      </c>
      <c r="L278" s="1">
        <v>75000</v>
      </c>
      <c r="M278" s="1">
        <v>0</v>
      </c>
    </row>
    <row r="279" ht="14.25" spans="1:13">
      <c r="A279" s="1" t="s">
        <v>1024</v>
      </c>
      <c r="B279" s="2" t="str">
        <f t="shared" si="4"/>
        <v>230882********491901</v>
      </c>
      <c r="C279" s="1" t="s">
        <v>1025</v>
      </c>
      <c r="D279" s="1" t="s">
        <v>1026</v>
      </c>
      <c r="E279" s="1" t="s">
        <v>1027</v>
      </c>
      <c r="F279" s="1" t="s">
        <v>16</v>
      </c>
      <c r="G279" s="1" t="s">
        <v>16</v>
      </c>
      <c r="H279" s="1">
        <v>0.5</v>
      </c>
      <c r="I279" s="1" t="s">
        <v>16</v>
      </c>
      <c r="J279" s="1" t="s">
        <v>17</v>
      </c>
      <c r="K279" s="1" t="s">
        <v>18</v>
      </c>
      <c r="L279" s="1">
        <v>75000</v>
      </c>
      <c r="M279" s="1">
        <v>0</v>
      </c>
    </row>
    <row r="280" ht="14.25" spans="1:13">
      <c r="A280" s="1" t="s">
        <v>1028</v>
      </c>
      <c r="B280" s="2" t="str">
        <f t="shared" si="4"/>
        <v>230882********491X01</v>
      </c>
      <c r="C280" s="1" t="s">
        <v>1029</v>
      </c>
      <c r="D280" s="1" t="s">
        <v>1030</v>
      </c>
      <c r="E280" s="1" t="s">
        <v>1031</v>
      </c>
      <c r="F280" s="1" t="s">
        <v>16</v>
      </c>
      <c r="G280" s="1" t="s">
        <v>16</v>
      </c>
      <c r="H280" s="1">
        <v>0.5</v>
      </c>
      <c r="I280" s="1" t="s">
        <v>16</v>
      </c>
      <c r="J280" s="1" t="s">
        <v>17</v>
      </c>
      <c r="K280" s="1" t="s">
        <v>18</v>
      </c>
      <c r="L280" s="1">
        <v>75000</v>
      </c>
      <c r="M280" s="1">
        <v>0</v>
      </c>
    </row>
    <row r="281" ht="14.25" spans="1:13">
      <c r="A281" s="1" t="s">
        <v>1032</v>
      </c>
      <c r="B281" s="2" t="str">
        <f t="shared" si="4"/>
        <v>230882********491X02</v>
      </c>
      <c r="C281" s="1" t="s">
        <v>1033</v>
      </c>
      <c r="D281" s="1" t="s">
        <v>1030</v>
      </c>
      <c r="E281" s="1" t="s">
        <v>1034</v>
      </c>
      <c r="F281" s="1" t="s">
        <v>16</v>
      </c>
      <c r="G281" s="1" t="s">
        <v>16</v>
      </c>
      <c r="H281" s="1">
        <v>0.5</v>
      </c>
      <c r="I281" s="1" t="s">
        <v>16</v>
      </c>
      <c r="J281" s="1" t="s">
        <v>17</v>
      </c>
      <c r="K281" s="1" t="s">
        <v>18</v>
      </c>
      <c r="L281" s="1">
        <v>60000</v>
      </c>
      <c r="M281" s="1">
        <v>0</v>
      </c>
    </row>
    <row r="282" ht="14.25" spans="1:13">
      <c r="A282" s="1" t="s">
        <v>1035</v>
      </c>
      <c r="B282" s="2" t="str">
        <f t="shared" si="4"/>
        <v>230882********491701</v>
      </c>
      <c r="C282" s="1" t="s">
        <v>1036</v>
      </c>
      <c r="D282" s="1" t="s">
        <v>1037</v>
      </c>
      <c r="E282" s="1" t="s">
        <v>15</v>
      </c>
      <c r="F282" s="1" t="s">
        <v>16</v>
      </c>
      <c r="G282" s="1" t="s">
        <v>16</v>
      </c>
      <c r="H282" s="1">
        <v>0.5</v>
      </c>
      <c r="I282" s="1" t="s">
        <v>16</v>
      </c>
      <c r="J282" s="1" t="s">
        <v>17</v>
      </c>
      <c r="K282" s="1" t="s">
        <v>18</v>
      </c>
      <c r="L282" s="1">
        <v>30000</v>
      </c>
      <c r="M282" s="1">
        <v>0</v>
      </c>
    </row>
    <row r="283" ht="14.25" spans="1:13">
      <c r="A283" s="1" t="s">
        <v>1038</v>
      </c>
      <c r="B283" s="2" t="str">
        <f t="shared" si="4"/>
        <v>230882********472201</v>
      </c>
      <c r="C283" s="1" t="s">
        <v>1039</v>
      </c>
      <c r="D283" s="1" t="s">
        <v>1040</v>
      </c>
      <c r="E283" s="1" t="s">
        <v>1041</v>
      </c>
      <c r="F283" s="1" t="s">
        <v>16</v>
      </c>
      <c r="G283" s="1" t="s">
        <v>16</v>
      </c>
      <c r="H283" s="1">
        <v>0.5</v>
      </c>
      <c r="I283" s="1" t="s">
        <v>16</v>
      </c>
      <c r="J283" s="1" t="s">
        <v>17</v>
      </c>
      <c r="K283" s="1" t="s">
        <v>18</v>
      </c>
      <c r="L283" s="1">
        <v>75000</v>
      </c>
      <c r="M283" s="1">
        <v>0</v>
      </c>
    </row>
    <row r="284" ht="14.25" spans="1:13">
      <c r="A284" s="1" t="s">
        <v>1042</v>
      </c>
      <c r="B284" s="2" t="str">
        <f t="shared" si="4"/>
        <v>230882********491001</v>
      </c>
      <c r="C284" s="1" t="s">
        <v>1043</v>
      </c>
      <c r="D284" s="1" t="s">
        <v>1044</v>
      </c>
      <c r="E284" s="1" t="s">
        <v>15</v>
      </c>
      <c r="F284" s="1" t="s">
        <v>16</v>
      </c>
      <c r="G284" s="1" t="s">
        <v>16</v>
      </c>
      <c r="H284" s="1">
        <v>0.5</v>
      </c>
      <c r="I284" s="1" t="s">
        <v>16</v>
      </c>
      <c r="J284" s="1" t="s">
        <v>17</v>
      </c>
      <c r="K284" s="1" t="s">
        <v>18</v>
      </c>
      <c r="L284" s="1">
        <v>75000</v>
      </c>
      <c r="M284" s="1">
        <v>0</v>
      </c>
    </row>
    <row r="285" ht="14.25" spans="1:13">
      <c r="A285" s="1" t="s">
        <v>1045</v>
      </c>
      <c r="B285" s="2" t="str">
        <f t="shared" si="4"/>
        <v>230904********111101</v>
      </c>
      <c r="C285" s="1" t="s">
        <v>1046</v>
      </c>
      <c r="D285" s="1" t="s">
        <v>1047</v>
      </c>
      <c r="E285" s="1" t="s">
        <v>1048</v>
      </c>
      <c r="F285" s="1" t="s">
        <v>16</v>
      </c>
      <c r="G285" s="1" t="s">
        <v>16</v>
      </c>
      <c r="H285" s="1">
        <v>0.5</v>
      </c>
      <c r="I285" s="1" t="s">
        <v>16</v>
      </c>
      <c r="J285" s="1" t="s">
        <v>17</v>
      </c>
      <c r="K285" s="1" t="s">
        <v>18</v>
      </c>
      <c r="L285" s="1">
        <v>75000</v>
      </c>
      <c r="M285" s="1">
        <v>0</v>
      </c>
    </row>
    <row r="286" ht="14.25" spans="1:13">
      <c r="A286" s="1" t="s">
        <v>1045</v>
      </c>
      <c r="B286" s="2" t="str">
        <f t="shared" si="4"/>
        <v>230904********111101</v>
      </c>
      <c r="C286" s="1" t="s">
        <v>1046</v>
      </c>
      <c r="D286" s="1" t="s">
        <v>1047</v>
      </c>
      <c r="E286" s="1" t="s">
        <v>1048</v>
      </c>
      <c r="F286" s="1" t="s">
        <v>16</v>
      </c>
      <c r="G286" s="1" t="s">
        <v>16</v>
      </c>
      <c r="H286" s="1">
        <v>0.5</v>
      </c>
      <c r="I286" s="1" t="s">
        <v>16</v>
      </c>
      <c r="J286" s="1" t="s">
        <v>17</v>
      </c>
      <c r="K286" s="1" t="s">
        <v>18</v>
      </c>
      <c r="L286" s="1">
        <v>25000</v>
      </c>
      <c r="M286" s="1">
        <v>0</v>
      </c>
    </row>
    <row r="287" ht="14.25" spans="1:13">
      <c r="A287" s="1" t="s">
        <v>1049</v>
      </c>
      <c r="B287" s="2" t="str">
        <f t="shared" si="4"/>
        <v>230904********004301</v>
      </c>
      <c r="C287" s="1" t="s">
        <v>1050</v>
      </c>
      <c r="D287" s="1" t="s">
        <v>1051</v>
      </c>
      <c r="E287" s="1" t="s">
        <v>1052</v>
      </c>
      <c r="F287" s="1" t="s">
        <v>16</v>
      </c>
      <c r="G287" s="1" t="s">
        <v>16</v>
      </c>
      <c r="H287" s="1">
        <v>0.5</v>
      </c>
      <c r="I287" s="1" t="s">
        <v>16</v>
      </c>
      <c r="J287" s="1" t="s">
        <v>17</v>
      </c>
      <c r="K287" s="1" t="s">
        <v>18</v>
      </c>
      <c r="L287" s="1">
        <v>75000</v>
      </c>
      <c r="M287" s="1">
        <v>0</v>
      </c>
    </row>
    <row r="288" ht="14.25" spans="1:13">
      <c r="A288" s="1" t="s">
        <v>1053</v>
      </c>
      <c r="B288" s="2" t="str">
        <f t="shared" si="4"/>
        <v>230921********081101</v>
      </c>
      <c r="C288" s="1" t="s">
        <v>1054</v>
      </c>
      <c r="D288" s="1" t="s">
        <v>1055</v>
      </c>
      <c r="E288" s="1" t="s">
        <v>1056</v>
      </c>
      <c r="F288" s="1" t="s">
        <v>16</v>
      </c>
      <c r="G288" s="1" t="s">
        <v>16</v>
      </c>
      <c r="H288" s="1">
        <v>0.5</v>
      </c>
      <c r="I288" s="1" t="s">
        <v>16</v>
      </c>
      <c r="J288" s="1" t="s">
        <v>17</v>
      </c>
      <c r="K288" s="1" t="s">
        <v>18</v>
      </c>
      <c r="L288" s="1">
        <v>75000</v>
      </c>
      <c r="M288" s="1">
        <v>0</v>
      </c>
    </row>
    <row r="289" ht="14.25" spans="1:13">
      <c r="A289" s="1" t="s">
        <v>1057</v>
      </c>
      <c r="B289" s="2" t="str">
        <f t="shared" si="4"/>
        <v>230921********022301</v>
      </c>
      <c r="C289" s="1" t="s">
        <v>1058</v>
      </c>
      <c r="D289" s="1" t="s">
        <v>1059</v>
      </c>
      <c r="E289" s="1" t="s">
        <v>1060</v>
      </c>
      <c r="F289" s="1" t="s">
        <v>16</v>
      </c>
      <c r="G289" s="1" t="s">
        <v>16</v>
      </c>
      <c r="H289" s="1">
        <v>0.5</v>
      </c>
      <c r="I289" s="1" t="s">
        <v>16</v>
      </c>
      <c r="J289" s="1" t="s">
        <v>17</v>
      </c>
      <c r="K289" s="1" t="s">
        <v>18</v>
      </c>
      <c r="L289" s="1">
        <v>75000</v>
      </c>
      <c r="M289" s="1">
        <v>0</v>
      </c>
    </row>
    <row r="290" ht="14.25" spans="1:13">
      <c r="A290" s="1" t="s">
        <v>1061</v>
      </c>
      <c r="B290" s="2" t="str">
        <f t="shared" si="4"/>
        <v>230921********181201</v>
      </c>
      <c r="C290" s="1" t="s">
        <v>1062</v>
      </c>
      <c r="D290" s="1" t="s">
        <v>1063</v>
      </c>
      <c r="E290" s="1" t="s">
        <v>1064</v>
      </c>
      <c r="F290" s="1" t="s">
        <v>16</v>
      </c>
      <c r="G290" s="1" t="s">
        <v>16</v>
      </c>
      <c r="H290" s="1">
        <v>0.5</v>
      </c>
      <c r="I290" s="1" t="s">
        <v>16</v>
      </c>
      <c r="J290" s="1" t="s">
        <v>17</v>
      </c>
      <c r="K290" s="1" t="s">
        <v>18</v>
      </c>
      <c r="L290" s="1">
        <v>75000</v>
      </c>
      <c r="M290" s="1">
        <v>0</v>
      </c>
    </row>
    <row r="291" ht="14.25" spans="1:13">
      <c r="A291" s="1" t="s">
        <v>1065</v>
      </c>
      <c r="B291" s="2" t="str">
        <f t="shared" si="4"/>
        <v>231004********002101</v>
      </c>
      <c r="C291" s="1" t="s">
        <v>1066</v>
      </c>
      <c r="D291" s="1" t="s">
        <v>1067</v>
      </c>
      <c r="E291" s="1" t="s">
        <v>1068</v>
      </c>
      <c r="F291" s="1" t="s">
        <v>16</v>
      </c>
      <c r="G291" s="1" t="s">
        <v>16</v>
      </c>
      <c r="H291" s="1">
        <v>0.5</v>
      </c>
      <c r="I291" s="1" t="s">
        <v>16</v>
      </c>
      <c r="J291" s="1" t="s">
        <v>17</v>
      </c>
      <c r="K291" s="1" t="s">
        <v>18</v>
      </c>
      <c r="L291" s="1">
        <v>75000</v>
      </c>
      <c r="M291" s="1">
        <v>0</v>
      </c>
    </row>
    <row r="292" ht="14.25" spans="1:13">
      <c r="A292" s="1" t="s">
        <v>1069</v>
      </c>
      <c r="B292" s="2" t="str">
        <f t="shared" si="4"/>
        <v>231023********103X01</v>
      </c>
      <c r="C292" s="1" t="s">
        <v>1070</v>
      </c>
      <c r="D292" s="1" t="s">
        <v>1071</v>
      </c>
      <c r="E292" s="1" t="s">
        <v>1072</v>
      </c>
      <c r="F292" s="1" t="s">
        <v>16</v>
      </c>
      <c r="G292" s="1" t="s">
        <v>16</v>
      </c>
      <c r="H292" s="1">
        <v>0.5</v>
      </c>
      <c r="I292" s="1" t="s">
        <v>16</v>
      </c>
      <c r="J292" s="1" t="s">
        <v>17</v>
      </c>
      <c r="K292" s="1" t="s">
        <v>18</v>
      </c>
      <c r="L292" s="1">
        <v>75000</v>
      </c>
      <c r="M292" s="1">
        <v>0</v>
      </c>
    </row>
    <row r="293" ht="14.25" spans="1:13">
      <c r="A293" s="1" t="s">
        <v>1073</v>
      </c>
      <c r="B293" s="2" t="str">
        <f t="shared" si="4"/>
        <v>231023********101001</v>
      </c>
      <c r="C293" s="1" t="s">
        <v>1074</v>
      </c>
      <c r="D293" s="1" t="s">
        <v>1075</v>
      </c>
      <c r="E293" s="1" t="s">
        <v>1076</v>
      </c>
      <c r="F293" s="1" t="s">
        <v>16</v>
      </c>
      <c r="G293" s="1" t="s">
        <v>16</v>
      </c>
      <c r="H293" s="1">
        <v>0.5</v>
      </c>
      <c r="I293" s="1" t="s">
        <v>16</v>
      </c>
      <c r="J293" s="1" t="s">
        <v>17</v>
      </c>
      <c r="K293" s="1" t="s">
        <v>18</v>
      </c>
      <c r="L293" s="1">
        <v>75000</v>
      </c>
      <c r="M293" s="1">
        <v>0</v>
      </c>
    </row>
    <row r="294" ht="14.25" spans="1:13">
      <c r="A294" s="1" t="s">
        <v>1077</v>
      </c>
      <c r="B294" s="2" t="str">
        <f t="shared" si="4"/>
        <v>231024********651901</v>
      </c>
      <c r="C294" s="1" t="s">
        <v>1078</v>
      </c>
      <c r="D294" s="1" t="s">
        <v>1079</v>
      </c>
      <c r="E294" s="1" t="s">
        <v>1080</v>
      </c>
      <c r="F294" s="1" t="s">
        <v>16</v>
      </c>
      <c r="G294" s="1" t="s">
        <v>16</v>
      </c>
      <c r="H294" s="1">
        <v>0.5</v>
      </c>
      <c r="I294" s="1" t="s">
        <v>16</v>
      </c>
      <c r="J294" s="1" t="s">
        <v>17</v>
      </c>
      <c r="K294" s="1" t="s">
        <v>18</v>
      </c>
      <c r="L294" s="1">
        <v>75000</v>
      </c>
      <c r="M294" s="1">
        <v>0</v>
      </c>
    </row>
    <row r="295" ht="14.25" spans="1:13">
      <c r="A295" s="1" t="s">
        <v>1081</v>
      </c>
      <c r="B295" s="2" t="str">
        <f t="shared" si="4"/>
        <v>231025********252201</v>
      </c>
      <c r="C295" s="1" t="s">
        <v>1082</v>
      </c>
      <c r="D295" s="1" t="s">
        <v>1083</v>
      </c>
      <c r="E295" s="1" t="s">
        <v>1084</v>
      </c>
      <c r="F295" s="1" t="s">
        <v>16</v>
      </c>
      <c r="G295" s="1" t="s">
        <v>16</v>
      </c>
      <c r="H295" s="1">
        <v>0.5</v>
      </c>
      <c r="I295" s="1" t="s">
        <v>16</v>
      </c>
      <c r="J295" s="1" t="s">
        <v>17</v>
      </c>
      <c r="K295" s="1" t="s">
        <v>18</v>
      </c>
      <c r="L295" s="1">
        <v>75000</v>
      </c>
      <c r="M295" s="1">
        <v>0</v>
      </c>
    </row>
    <row r="296" ht="14.25" spans="1:13">
      <c r="A296" s="1" t="s">
        <v>1085</v>
      </c>
      <c r="B296" s="2" t="str">
        <f t="shared" si="4"/>
        <v>231025********253101</v>
      </c>
      <c r="C296" s="1" t="s">
        <v>1086</v>
      </c>
      <c r="D296" s="1" t="s">
        <v>1087</v>
      </c>
      <c r="E296" s="1" t="s">
        <v>1088</v>
      </c>
      <c r="F296" s="1" t="s">
        <v>16</v>
      </c>
      <c r="G296" s="1" t="s">
        <v>16</v>
      </c>
      <c r="H296" s="1">
        <v>0.5</v>
      </c>
      <c r="I296" s="1" t="s">
        <v>16</v>
      </c>
      <c r="J296" s="1" t="s">
        <v>17</v>
      </c>
      <c r="K296" s="1" t="s">
        <v>18</v>
      </c>
      <c r="L296" s="1">
        <v>75000</v>
      </c>
      <c r="M296" s="1">
        <v>0</v>
      </c>
    </row>
    <row r="297" ht="14.25" spans="1:13">
      <c r="A297" s="1" t="s">
        <v>1089</v>
      </c>
      <c r="B297" s="2" t="str">
        <f t="shared" si="4"/>
        <v>231026********151301</v>
      </c>
      <c r="C297" s="1" t="s">
        <v>1090</v>
      </c>
      <c r="D297" s="1" t="s">
        <v>1091</v>
      </c>
      <c r="E297" s="1" t="s">
        <v>15</v>
      </c>
      <c r="F297" s="1" t="s">
        <v>16</v>
      </c>
      <c r="G297" s="1" t="s">
        <v>16</v>
      </c>
      <c r="H297" s="1">
        <v>0.5</v>
      </c>
      <c r="I297" s="1" t="s">
        <v>16</v>
      </c>
      <c r="J297" s="1" t="s">
        <v>17</v>
      </c>
      <c r="K297" s="1" t="s">
        <v>18</v>
      </c>
      <c r="L297" s="1">
        <v>60000</v>
      </c>
      <c r="M297" s="1">
        <v>0</v>
      </c>
    </row>
    <row r="298" ht="14.25" spans="1:13">
      <c r="A298" s="1" t="s">
        <v>1092</v>
      </c>
      <c r="B298" s="2" t="str">
        <f t="shared" si="4"/>
        <v>231027********003101</v>
      </c>
      <c r="C298" s="1" t="s">
        <v>1093</v>
      </c>
      <c r="D298" s="1" t="s">
        <v>1094</v>
      </c>
      <c r="E298" s="1" t="s">
        <v>1095</v>
      </c>
      <c r="F298" s="1" t="s">
        <v>16</v>
      </c>
      <c r="G298" s="1" t="s">
        <v>16</v>
      </c>
      <c r="H298" s="1">
        <v>0.5</v>
      </c>
      <c r="I298" s="1" t="s">
        <v>16</v>
      </c>
      <c r="J298" s="1" t="s">
        <v>17</v>
      </c>
      <c r="K298" s="1" t="s">
        <v>18</v>
      </c>
      <c r="L298" s="1">
        <v>75000</v>
      </c>
      <c r="M298" s="1">
        <v>0</v>
      </c>
    </row>
    <row r="299" ht="14.25" spans="1:13">
      <c r="A299" s="1" t="s">
        <v>1096</v>
      </c>
      <c r="B299" s="2" t="str">
        <f t="shared" si="4"/>
        <v>231085********312301</v>
      </c>
      <c r="C299" s="1" t="s">
        <v>1097</v>
      </c>
      <c r="D299" s="1" t="s">
        <v>1098</v>
      </c>
      <c r="E299" s="1" t="s">
        <v>1099</v>
      </c>
      <c r="F299" s="1" t="s">
        <v>16</v>
      </c>
      <c r="G299" s="1" t="s">
        <v>16</v>
      </c>
      <c r="H299" s="1">
        <v>0.5</v>
      </c>
      <c r="I299" s="1" t="s">
        <v>16</v>
      </c>
      <c r="J299" s="1" t="s">
        <v>17</v>
      </c>
      <c r="K299" s="1" t="s">
        <v>18</v>
      </c>
      <c r="L299" s="1">
        <v>75000</v>
      </c>
      <c r="M299" s="1">
        <v>0</v>
      </c>
    </row>
    <row r="300" ht="14.25" spans="1:13">
      <c r="A300" s="1" t="s">
        <v>1100</v>
      </c>
      <c r="B300" s="2" t="str">
        <f t="shared" si="4"/>
        <v>231085********022901</v>
      </c>
      <c r="C300" s="1" t="s">
        <v>1101</v>
      </c>
      <c r="D300" s="1" t="s">
        <v>1102</v>
      </c>
      <c r="E300" s="1" t="s">
        <v>15</v>
      </c>
      <c r="F300" s="1" t="s">
        <v>16</v>
      </c>
      <c r="G300" s="1" t="s">
        <v>16</v>
      </c>
      <c r="H300" s="1">
        <v>0.5</v>
      </c>
      <c r="I300" s="1" t="s">
        <v>16</v>
      </c>
      <c r="J300" s="1" t="s">
        <v>17</v>
      </c>
      <c r="K300" s="1" t="s">
        <v>18</v>
      </c>
      <c r="L300" s="1">
        <v>60000</v>
      </c>
      <c r="M300" s="1">
        <v>0</v>
      </c>
    </row>
    <row r="301" ht="14.25" spans="1:13">
      <c r="A301" s="1" t="s">
        <v>1103</v>
      </c>
      <c r="B301" s="2" t="str">
        <f t="shared" si="4"/>
        <v>231121********133501</v>
      </c>
      <c r="C301" s="1" t="s">
        <v>1104</v>
      </c>
      <c r="D301" s="1" t="s">
        <v>1105</v>
      </c>
      <c r="E301" s="1" t="s">
        <v>1106</v>
      </c>
      <c r="F301" s="1" t="s">
        <v>16</v>
      </c>
      <c r="G301" s="1" t="s">
        <v>16</v>
      </c>
      <c r="H301" s="1">
        <v>0.5</v>
      </c>
      <c r="I301" s="1" t="s">
        <v>16</v>
      </c>
      <c r="J301" s="1" t="s">
        <v>17</v>
      </c>
      <c r="K301" s="1" t="s">
        <v>18</v>
      </c>
      <c r="L301" s="1">
        <v>75000</v>
      </c>
      <c r="M301" s="1">
        <v>0</v>
      </c>
    </row>
    <row r="302" ht="14.25" spans="1:13">
      <c r="A302" s="1" t="s">
        <v>1107</v>
      </c>
      <c r="B302" s="2" t="str">
        <f t="shared" si="4"/>
        <v>231121********131001</v>
      </c>
      <c r="C302" s="1" t="s">
        <v>1108</v>
      </c>
      <c r="D302" s="1" t="s">
        <v>1109</v>
      </c>
      <c r="E302" s="1" t="s">
        <v>1110</v>
      </c>
      <c r="F302" s="1" t="s">
        <v>16</v>
      </c>
      <c r="G302" s="1" t="s">
        <v>16</v>
      </c>
      <c r="H302" s="1">
        <v>0.5</v>
      </c>
      <c r="I302" s="1" t="s">
        <v>16</v>
      </c>
      <c r="J302" s="1" t="s">
        <v>17</v>
      </c>
      <c r="K302" s="1" t="s">
        <v>18</v>
      </c>
      <c r="L302" s="1">
        <v>75000</v>
      </c>
      <c r="M302" s="1">
        <v>0</v>
      </c>
    </row>
    <row r="303" ht="14.25" spans="1:13">
      <c r="A303" s="1" t="s">
        <v>1111</v>
      </c>
      <c r="B303" s="2" t="str">
        <f t="shared" si="4"/>
        <v>231182********201201</v>
      </c>
      <c r="C303" s="1" t="s">
        <v>1112</v>
      </c>
      <c r="D303" s="1" t="s">
        <v>1113</v>
      </c>
      <c r="E303" s="1" t="s">
        <v>1114</v>
      </c>
      <c r="F303" s="1" t="s">
        <v>16</v>
      </c>
      <c r="G303" s="1" t="s">
        <v>16</v>
      </c>
      <c r="H303" s="1">
        <v>0.5</v>
      </c>
      <c r="I303" s="1" t="s">
        <v>16</v>
      </c>
      <c r="J303" s="1" t="s">
        <v>17</v>
      </c>
      <c r="K303" s="1" t="s">
        <v>18</v>
      </c>
      <c r="L303" s="1">
        <v>75000</v>
      </c>
      <c r="M303" s="1">
        <v>0</v>
      </c>
    </row>
    <row r="304" ht="14.25" spans="1:13">
      <c r="A304" s="1" t="s">
        <v>1115</v>
      </c>
      <c r="B304" s="2" t="str">
        <f t="shared" si="4"/>
        <v>232101********301901</v>
      </c>
      <c r="C304" s="1" t="s">
        <v>1116</v>
      </c>
      <c r="D304" s="1" t="s">
        <v>1117</v>
      </c>
      <c r="E304" s="1" t="s">
        <v>1118</v>
      </c>
      <c r="F304" s="1" t="s">
        <v>16</v>
      </c>
      <c r="G304" s="1" t="s">
        <v>16</v>
      </c>
      <c r="H304" s="1">
        <v>0.5</v>
      </c>
      <c r="I304" s="1" t="s">
        <v>16</v>
      </c>
      <c r="J304" s="1" t="s">
        <v>17</v>
      </c>
      <c r="K304" s="1" t="s">
        <v>18</v>
      </c>
      <c r="L304" s="1">
        <v>75000</v>
      </c>
      <c r="M304" s="1">
        <v>0</v>
      </c>
    </row>
    <row r="305" ht="14.25" spans="1:13">
      <c r="A305" s="1" t="s">
        <v>1119</v>
      </c>
      <c r="B305" s="2" t="str">
        <f t="shared" si="4"/>
        <v>232102********301601</v>
      </c>
      <c r="C305" s="1" t="s">
        <v>1120</v>
      </c>
      <c r="D305" s="1" t="s">
        <v>1121</v>
      </c>
      <c r="E305" s="1" t="s">
        <v>1122</v>
      </c>
      <c r="F305" s="1" t="s">
        <v>16</v>
      </c>
      <c r="G305" s="1" t="s">
        <v>16</v>
      </c>
      <c r="H305" s="1">
        <v>0.5</v>
      </c>
      <c r="I305" s="1" t="s">
        <v>16</v>
      </c>
      <c r="J305" s="1" t="s">
        <v>17</v>
      </c>
      <c r="K305" s="1" t="s">
        <v>18</v>
      </c>
      <c r="L305" s="1">
        <v>135000</v>
      </c>
      <c r="M305" s="1">
        <v>4252.5</v>
      </c>
    </row>
    <row r="306" ht="14.25" spans="1:13">
      <c r="A306" s="1" t="s">
        <v>1123</v>
      </c>
      <c r="B306" s="2" t="str">
        <f t="shared" si="4"/>
        <v>232102********332404</v>
      </c>
      <c r="C306" s="1" t="s">
        <v>1124</v>
      </c>
      <c r="D306" s="1" t="s">
        <v>1125</v>
      </c>
      <c r="E306" s="1" t="s">
        <v>1126</v>
      </c>
      <c r="F306" s="1" t="s">
        <v>16</v>
      </c>
      <c r="G306" s="1" t="s">
        <v>16</v>
      </c>
      <c r="H306" s="1">
        <v>0.5</v>
      </c>
      <c r="I306" s="1" t="s">
        <v>16</v>
      </c>
      <c r="J306" s="1" t="s">
        <v>17</v>
      </c>
      <c r="K306" s="1" t="s">
        <v>18</v>
      </c>
      <c r="L306" s="1">
        <v>60000</v>
      </c>
      <c r="M306" s="1">
        <v>0</v>
      </c>
    </row>
    <row r="307" ht="14.25" spans="1:13">
      <c r="A307" s="1" t="s">
        <v>1127</v>
      </c>
      <c r="B307" s="2" t="str">
        <f t="shared" si="4"/>
        <v>232102********285401</v>
      </c>
      <c r="C307" s="1" t="s">
        <v>1128</v>
      </c>
      <c r="D307" s="1" t="s">
        <v>1129</v>
      </c>
      <c r="E307" s="1" t="s">
        <v>1130</v>
      </c>
      <c r="F307" s="1" t="s">
        <v>16</v>
      </c>
      <c r="G307" s="1" t="s">
        <v>16</v>
      </c>
      <c r="H307" s="1">
        <v>0.5</v>
      </c>
      <c r="I307" s="1" t="s">
        <v>16</v>
      </c>
      <c r="J307" s="1" t="s">
        <v>17</v>
      </c>
      <c r="K307" s="1" t="s">
        <v>18</v>
      </c>
      <c r="L307" s="1">
        <v>75000</v>
      </c>
      <c r="M307" s="1">
        <v>0</v>
      </c>
    </row>
    <row r="308" ht="14.25" spans="1:13">
      <c r="A308" s="1" t="s">
        <v>1131</v>
      </c>
      <c r="B308" s="2" t="str">
        <f t="shared" si="4"/>
        <v>232103********311501</v>
      </c>
      <c r="C308" s="1" t="s">
        <v>1132</v>
      </c>
      <c r="D308" s="1" t="s">
        <v>1133</v>
      </c>
      <c r="E308" s="1" t="s">
        <v>1134</v>
      </c>
      <c r="F308" s="1" t="s">
        <v>16</v>
      </c>
      <c r="G308" s="1" t="s">
        <v>16</v>
      </c>
      <c r="H308" s="1">
        <v>0.5</v>
      </c>
      <c r="I308" s="1" t="s">
        <v>16</v>
      </c>
      <c r="J308" s="1" t="s">
        <v>17</v>
      </c>
      <c r="K308" s="1" t="s">
        <v>18</v>
      </c>
      <c r="L308" s="1">
        <v>75000</v>
      </c>
      <c r="M308" s="1">
        <v>0</v>
      </c>
    </row>
    <row r="309" ht="14.25" spans="1:13">
      <c r="A309" s="1" t="s">
        <v>1135</v>
      </c>
      <c r="B309" s="2" t="str">
        <f t="shared" si="4"/>
        <v>232122********522X01</v>
      </c>
      <c r="C309" s="1" t="s">
        <v>1136</v>
      </c>
      <c r="D309" s="1" t="s">
        <v>1137</v>
      </c>
      <c r="E309" s="1" t="s">
        <v>1138</v>
      </c>
      <c r="F309" s="1" t="s">
        <v>16</v>
      </c>
      <c r="G309" s="1" t="s">
        <v>16</v>
      </c>
      <c r="H309" s="1">
        <v>0.5</v>
      </c>
      <c r="I309" s="1" t="s">
        <v>16</v>
      </c>
      <c r="J309" s="1" t="s">
        <v>17</v>
      </c>
      <c r="K309" s="1" t="s">
        <v>18</v>
      </c>
      <c r="L309" s="1">
        <v>75000</v>
      </c>
      <c r="M309" s="1">
        <v>0</v>
      </c>
    </row>
    <row r="310" ht="14.25" spans="1:13">
      <c r="A310" s="1" t="s">
        <v>1139</v>
      </c>
      <c r="B310" s="2" t="str">
        <f t="shared" si="4"/>
        <v>232126********192X01</v>
      </c>
      <c r="C310" s="1" t="s">
        <v>1140</v>
      </c>
      <c r="D310" s="1" t="s">
        <v>1141</v>
      </c>
      <c r="E310" s="1" t="s">
        <v>1142</v>
      </c>
      <c r="F310" s="1" t="s">
        <v>16</v>
      </c>
      <c r="G310" s="1" t="s">
        <v>16</v>
      </c>
      <c r="H310" s="1">
        <v>0.5</v>
      </c>
      <c r="I310" s="1" t="s">
        <v>16</v>
      </c>
      <c r="J310" s="1" t="s">
        <v>17</v>
      </c>
      <c r="K310" s="1" t="s">
        <v>18</v>
      </c>
      <c r="L310" s="1">
        <v>75000</v>
      </c>
      <c r="M310" s="1">
        <v>0</v>
      </c>
    </row>
    <row r="311" ht="14.25" spans="1:13">
      <c r="A311" s="1" t="s">
        <v>1143</v>
      </c>
      <c r="B311" s="2" t="str">
        <f t="shared" si="4"/>
        <v>232126********234001</v>
      </c>
      <c r="C311" s="1" t="s">
        <v>1144</v>
      </c>
      <c r="D311" s="1" t="s">
        <v>1145</v>
      </c>
      <c r="E311" s="1" t="s">
        <v>1146</v>
      </c>
      <c r="F311" s="1" t="s">
        <v>16</v>
      </c>
      <c r="G311" s="1" t="s">
        <v>16</v>
      </c>
      <c r="H311" s="1">
        <v>0.5</v>
      </c>
      <c r="I311" s="1" t="s">
        <v>16</v>
      </c>
      <c r="J311" s="1" t="s">
        <v>17</v>
      </c>
      <c r="K311" s="1" t="s">
        <v>18</v>
      </c>
      <c r="L311" s="1">
        <v>60000</v>
      </c>
      <c r="M311" s="1">
        <v>0</v>
      </c>
    </row>
    <row r="312" ht="14.25" spans="1:13">
      <c r="A312" s="1" t="s">
        <v>1147</v>
      </c>
      <c r="B312" s="2" t="str">
        <f t="shared" si="4"/>
        <v>232301********751201</v>
      </c>
      <c r="C312" s="1" t="s">
        <v>1148</v>
      </c>
      <c r="D312" s="1" t="s">
        <v>1149</v>
      </c>
      <c r="E312" s="1" t="s">
        <v>1150</v>
      </c>
      <c r="F312" s="1" t="s">
        <v>16</v>
      </c>
      <c r="G312" s="1" t="s">
        <v>16</v>
      </c>
      <c r="H312" s="1">
        <v>0.5</v>
      </c>
      <c r="I312" s="1" t="s">
        <v>16</v>
      </c>
      <c r="J312" s="1" t="s">
        <v>17</v>
      </c>
      <c r="K312" s="1" t="s">
        <v>18</v>
      </c>
      <c r="L312" s="1">
        <v>60000</v>
      </c>
      <c r="M312" s="1">
        <v>0</v>
      </c>
    </row>
    <row r="313" ht="14.25" spans="1:13">
      <c r="A313" s="1" t="s">
        <v>1151</v>
      </c>
      <c r="B313" s="2" t="str">
        <f t="shared" si="4"/>
        <v>232301********753601</v>
      </c>
      <c r="C313" s="1" t="s">
        <v>1152</v>
      </c>
      <c r="D313" s="1" t="s">
        <v>1153</v>
      </c>
      <c r="E313" s="1" t="s">
        <v>1154</v>
      </c>
      <c r="F313" s="1" t="s">
        <v>16</v>
      </c>
      <c r="G313" s="1" t="s">
        <v>16</v>
      </c>
      <c r="H313" s="1">
        <v>0.5</v>
      </c>
      <c r="I313" s="1" t="s">
        <v>16</v>
      </c>
      <c r="J313" s="1" t="s">
        <v>17</v>
      </c>
      <c r="K313" s="1" t="s">
        <v>18</v>
      </c>
      <c r="L313" s="1">
        <v>75000</v>
      </c>
      <c r="M313" s="1">
        <v>3213</v>
      </c>
    </row>
    <row r="314" ht="14.25" spans="1:13">
      <c r="A314" s="1" t="s">
        <v>1155</v>
      </c>
      <c r="B314" s="2" t="str">
        <f t="shared" si="4"/>
        <v>232301********083001</v>
      </c>
      <c r="C314" s="1" t="s">
        <v>1156</v>
      </c>
      <c r="D314" s="1" t="s">
        <v>1157</v>
      </c>
      <c r="E314" s="1" t="s">
        <v>1158</v>
      </c>
      <c r="F314" s="1" t="s">
        <v>16</v>
      </c>
      <c r="G314" s="1" t="s">
        <v>16</v>
      </c>
      <c r="H314" s="1">
        <v>0.5</v>
      </c>
      <c r="I314" s="1" t="s">
        <v>16</v>
      </c>
      <c r="J314" s="1" t="s">
        <v>17</v>
      </c>
      <c r="K314" s="1" t="s">
        <v>18</v>
      </c>
      <c r="L314" s="1">
        <v>75000</v>
      </c>
      <c r="M314" s="1">
        <v>0</v>
      </c>
    </row>
    <row r="315" ht="14.25" spans="1:13">
      <c r="A315" s="1" t="s">
        <v>1159</v>
      </c>
      <c r="B315" s="2" t="str">
        <f t="shared" si="4"/>
        <v>232301********444401</v>
      </c>
      <c r="C315" s="1" t="s">
        <v>1160</v>
      </c>
      <c r="D315" s="1" t="s">
        <v>1161</v>
      </c>
      <c r="E315" s="1" t="s">
        <v>1162</v>
      </c>
      <c r="F315" s="1" t="s">
        <v>16</v>
      </c>
      <c r="G315" s="1" t="s">
        <v>16</v>
      </c>
      <c r="H315" s="1">
        <v>0.5</v>
      </c>
      <c r="I315" s="1" t="s">
        <v>16</v>
      </c>
      <c r="J315" s="1" t="s">
        <v>17</v>
      </c>
      <c r="K315" s="1" t="s">
        <v>18</v>
      </c>
      <c r="L315" s="1">
        <v>75000</v>
      </c>
      <c r="M315" s="1">
        <v>0</v>
      </c>
    </row>
    <row r="316" ht="14.25" spans="1:13">
      <c r="A316" s="1" t="s">
        <v>1163</v>
      </c>
      <c r="B316" s="2" t="str">
        <f t="shared" si="4"/>
        <v>232301********4910</v>
      </c>
      <c r="C316" s="1" t="s">
        <v>1164</v>
      </c>
      <c r="D316" s="1" t="s">
        <v>1165</v>
      </c>
      <c r="E316" s="1" t="s">
        <v>1166</v>
      </c>
      <c r="F316" s="1" t="s">
        <v>16</v>
      </c>
      <c r="G316" s="1" t="s">
        <v>16</v>
      </c>
      <c r="H316" s="1">
        <v>0.5</v>
      </c>
      <c r="I316" s="1" t="s">
        <v>16</v>
      </c>
      <c r="J316" s="1" t="s">
        <v>17</v>
      </c>
      <c r="K316" s="1" t="s">
        <v>18</v>
      </c>
      <c r="L316" s="1">
        <v>75000</v>
      </c>
      <c r="M316" s="1">
        <v>0</v>
      </c>
    </row>
    <row r="317" ht="14.25" spans="1:13">
      <c r="A317" s="1" t="s">
        <v>1167</v>
      </c>
      <c r="B317" s="2" t="str">
        <f t="shared" si="4"/>
        <v>232301********341001</v>
      </c>
      <c r="C317" s="1" t="s">
        <v>1168</v>
      </c>
      <c r="D317" s="1" t="s">
        <v>1169</v>
      </c>
      <c r="E317" s="1" t="s">
        <v>1170</v>
      </c>
      <c r="F317" s="1" t="s">
        <v>16</v>
      </c>
      <c r="G317" s="1" t="s">
        <v>16</v>
      </c>
      <c r="H317" s="1">
        <v>0.5</v>
      </c>
      <c r="I317" s="1" t="s">
        <v>16</v>
      </c>
      <c r="J317" s="1" t="s">
        <v>17</v>
      </c>
      <c r="K317" s="1" t="s">
        <v>18</v>
      </c>
      <c r="L317" s="1">
        <v>60000</v>
      </c>
      <c r="M317" s="1">
        <v>0</v>
      </c>
    </row>
    <row r="318" ht="14.25" spans="1:13">
      <c r="A318" s="1" t="s">
        <v>1171</v>
      </c>
      <c r="B318" s="2" t="str">
        <f t="shared" si="4"/>
        <v>232301********213401</v>
      </c>
      <c r="C318" s="1" t="s">
        <v>1172</v>
      </c>
      <c r="D318" s="1" t="s">
        <v>1173</v>
      </c>
      <c r="E318" s="1" t="s">
        <v>1174</v>
      </c>
      <c r="F318" s="1" t="s">
        <v>16</v>
      </c>
      <c r="G318" s="1" t="s">
        <v>16</v>
      </c>
      <c r="H318" s="1">
        <v>0.5</v>
      </c>
      <c r="I318" s="1" t="s">
        <v>16</v>
      </c>
      <c r="J318" s="1" t="s">
        <v>17</v>
      </c>
      <c r="K318" s="1" t="s">
        <v>18</v>
      </c>
      <c r="L318" s="1">
        <v>60000</v>
      </c>
      <c r="M318" s="1">
        <v>0</v>
      </c>
    </row>
    <row r="319" ht="14.25" spans="1:13">
      <c r="A319" s="1" t="s">
        <v>1175</v>
      </c>
      <c r="B319" s="2" t="str">
        <f t="shared" si="4"/>
        <v>232301********341101</v>
      </c>
      <c r="C319" s="1" t="s">
        <v>1176</v>
      </c>
      <c r="D319" s="1" t="s">
        <v>1177</v>
      </c>
      <c r="E319" s="1" t="s">
        <v>1178</v>
      </c>
      <c r="F319" s="1" t="s">
        <v>16</v>
      </c>
      <c r="G319" s="1" t="s">
        <v>16</v>
      </c>
      <c r="H319" s="1">
        <v>0.5</v>
      </c>
      <c r="I319" s="1" t="s">
        <v>16</v>
      </c>
      <c r="J319" s="1" t="s">
        <v>17</v>
      </c>
      <c r="K319" s="1" t="s">
        <v>18</v>
      </c>
      <c r="L319" s="1">
        <v>75000</v>
      </c>
      <c r="M319" s="1">
        <v>0</v>
      </c>
    </row>
    <row r="320" ht="14.25" spans="1:13">
      <c r="A320" s="1" t="s">
        <v>1179</v>
      </c>
      <c r="B320" s="2" t="str">
        <f t="shared" si="4"/>
        <v>232301********522401</v>
      </c>
      <c r="C320" s="1" t="s">
        <v>1180</v>
      </c>
      <c r="D320" s="1" t="s">
        <v>1181</v>
      </c>
      <c r="E320" s="1" t="s">
        <v>1182</v>
      </c>
      <c r="F320" s="1" t="s">
        <v>16</v>
      </c>
      <c r="G320" s="1" t="s">
        <v>16</v>
      </c>
      <c r="H320" s="1">
        <v>0.5</v>
      </c>
      <c r="I320" s="1" t="s">
        <v>16</v>
      </c>
      <c r="J320" s="1" t="s">
        <v>17</v>
      </c>
      <c r="K320" s="1" t="s">
        <v>18</v>
      </c>
      <c r="L320" s="1">
        <v>75000</v>
      </c>
      <c r="M320" s="1">
        <v>0</v>
      </c>
    </row>
    <row r="321" ht="14.25" spans="1:13">
      <c r="A321" s="1" t="s">
        <v>1183</v>
      </c>
      <c r="B321" s="2" t="str">
        <f t="shared" si="4"/>
        <v>232301********663201</v>
      </c>
      <c r="C321" s="1" t="s">
        <v>1184</v>
      </c>
      <c r="D321" s="1" t="s">
        <v>1185</v>
      </c>
      <c r="E321" s="1" t="s">
        <v>1186</v>
      </c>
      <c r="F321" s="1" t="s">
        <v>16</v>
      </c>
      <c r="G321" s="1" t="s">
        <v>16</v>
      </c>
      <c r="H321" s="1">
        <v>0.5</v>
      </c>
      <c r="I321" s="1" t="s">
        <v>16</v>
      </c>
      <c r="J321" s="1" t="s">
        <v>17</v>
      </c>
      <c r="K321" s="1" t="s">
        <v>18</v>
      </c>
      <c r="L321" s="1">
        <v>75000</v>
      </c>
      <c r="M321" s="1">
        <v>0</v>
      </c>
    </row>
    <row r="322" ht="14.25" spans="1:13">
      <c r="A322" s="1" t="s">
        <v>1187</v>
      </c>
      <c r="B322" s="2" t="str">
        <f t="shared" si="4"/>
        <v>232301********441501</v>
      </c>
      <c r="C322" s="1" t="s">
        <v>1188</v>
      </c>
      <c r="D322" s="1" t="s">
        <v>1189</v>
      </c>
      <c r="E322" s="1" t="s">
        <v>1190</v>
      </c>
      <c r="F322" s="1" t="s">
        <v>16</v>
      </c>
      <c r="G322" s="1" t="s">
        <v>16</v>
      </c>
      <c r="H322" s="1">
        <v>0.5</v>
      </c>
      <c r="I322" s="1" t="s">
        <v>16</v>
      </c>
      <c r="J322" s="1" t="s">
        <v>17</v>
      </c>
      <c r="K322" s="1" t="s">
        <v>18</v>
      </c>
      <c r="L322" s="1">
        <v>75000</v>
      </c>
      <c r="M322" s="1">
        <v>0</v>
      </c>
    </row>
    <row r="323" ht="14.25" spans="1:13">
      <c r="A323" s="1" t="s">
        <v>1191</v>
      </c>
      <c r="B323" s="2" t="str">
        <f t="shared" si="4"/>
        <v>232303********381501</v>
      </c>
      <c r="C323" s="1" t="s">
        <v>1192</v>
      </c>
      <c r="D323" s="1" t="s">
        <v>1193</v>
      </c>
      <c r="E323" s="1" t="s">
        <v>1194</v>
      </c>
      <c r="F323" s="1" t="s">
        <v>16</v>
      </c>
      <c r="G323" s="1" t="s">
        <v>16</v>
      </c>
      <c r="H323" s="1">
        <v>0.5</v>
      </c>
      <c r="I323" s="1" t="s">
        <v>16</v>
      </c>
      <c r="J323" s="1" t="s">
        <v>17</v>
      </c>
      <c r="K323" s="1" t="s">
        <v>18</v>
      </c>
      <c r="L323" s="1">
        <v>75000</v>
      </c>
      <c r="M323" s="1">
        <v>0</v>
      </c>
    </row>
    <row r="324" ht="14.25" spans="1:13">
      <c r="A324" s="1" t="s">
        <v>1195</v>
      </c>
      <c r="B324" s="2" t="str">
        <f t="shared" si="4"/>
        <v>232303********262101</v>
      </c>
      <c r="C324" s="1" t="s">
        <v>1196</v>
      </c>
      <c r="D324" s="1" t="s">
        <v>1197</v>
      </c>
      <c r="E324" s="1" t="s">
        <v>742</v>
      </c>
      <c r="F324" s="1" t="s">
        <v>16</v>
      </c>
      <c r="G324" s="1" t="s">
        <v>16</v>
      </c>
      <c r="H324" s="1">
        <v>0.5</v>
      </c>
      <c r="I324" s="1" t="s">
        <v>16</v>
      </c>
      <c r="J324" s="1" t="s">
        <v>17</v>
      </c>
      <c r="K324" s="1" t="s">
        <v>18</v>
      </c>
      <c r="L324" s="1">
        <v>75000</v>
      </c>
      <c r="M324" s="1">
        <v>0</v>
      </c>
    </row>
    <row r="325" ht="14.25" spans="1:13">
      <c r="A325" s="1" t="s">
        <v>1198</v>
      </c>
      <c r="B325" s="2" t="str">
        <f t="shared" ref="B325:B388" si="5">REPLACE(A325,7,8,"********")</f>
        <v>232303********581003</v>
      </c>
      <c r="C325" s="1" t="s">
        <v>1199</v>
      </c>
      <c r="D325" s="1" t="s">
        <v>1200</v>
      </c>
      <c r="E325" s="1" t="s">
        <v>1201</v>
      </c>
      <c r="F325" s="1" t="s">
        <v>16</v>
      </c>
      <c r="G325" s="1" t="s">
        <v>16</v>
      </c>
      <c r="H325" s="1">
        <v>0.5</v>
      </c>
      <c r="I325" s="1" t="s">
        <v>16</v>
      </c>
      <c r="J325" s="1" t="s">
        <v>17</v>
      </c>
      <c r="K325" s="1" t="s">
        <v>18</v>
      </c>
      <c r="L325" s="1">
        <v>75000</v>
      </c>
      <c r="M325" s="1">
        <v>0</v>
      </c>
    </row>
    <row r="326" ht="14.25" spans="1:13">
      <c r="A326" s="1" t="s">
        <v>1202</v>
      </c>
      <c r="B326" s="2" t="str">
        <f t="shared" si="5"/>
        <v>232303********469701</v>
      </c>
      <c r="C326" s="1" t="s">
        <v>1203</v>
      </c>
      <c r="D326" s="1" t="s">
        <v>1204</v>
      </c>
      <c r="E326" s="1" t="s">
        <v>1205</v>
      </c>
      <c r="F326" s="1" t="s">
        <v>16</v>
      </c>
      <c r="G326" s="1" t="s">
        <v>16</v>
      </c>
      <c r="H326" s="1">
        <v>0.5</v>
      </c>
      <c r="I326" s="1" t="s">
        <v>16</v>
      </c>
      <c r="J326" s="1" t="s">
        <v>17</v>
      </c>
      <c r="K326" s="1" t="s">
        <v>18</v>
      </c>
      <c r="L326" s="1">
        <v>75000</v>
      </c>
      <c r="M326" s="1">
        <v>0</v>
      </c>
    </row>
    <row r="327" ht="14.25" spans="1:13">
      <c r="A327" s="1" t="s">
        <v>1206</v>
      </c>
      <c r="B327" s="2" t="str">
        <f t="shared" si="5"/>
        <v>232303********462501</v>
      </c>
      <c r="C327" s="1" t="s">
        <v>1207</v>
      </c>
      <c r="D327" s="1" t="s">
        <v>1208</v>
      </c>
      <c r="E327" s="1" t="s">
        <v>1209</v>
      </c>
      <c r="F327" s="1" t="s">
        <v>16</v>
      </c>
      <c r="G327" s="1" t="s">
        <v>16</v>
      </c>
      <c r="H327" s="1">
        <v>0.5</v>
      </c>
      <c r="I327" s="1" t="s">
        <v>16</v>
      </c>
      <c r="J327" s="1" t="s">
        <v>17</v>
      </c>
      <c r="K327" s="1" t="s">
        <v>18</v>
      </c>
      <c r="L327" s="1">
        <v>75000</v>
      </c>
      <c r="M327" s="1">
        <v>0</v>
      </c>
    </row>
    <row r="328" ht="14.25" spans="1:13">
      <c r="A328" s="1" t="s">
        <v>1210</v>
      </c>
      <c r="B328" s="2" t="str">
        <f t="shared" si="5"/>
        <v>232303********181502</v>
      </c>
      <c r="C328" s="1" t="s">
        <v>1211</v>
      </c>
      <c r="D328" s="1" t="s">
        <v>1212</v>
      </c>
      <c r="E328" s="1" t="s">
        <v>1213</v>
      </c>
      <c r="F328" s="1" t="s">
        <v>16</v>
      </c>
      <c r="G328" s="1" t="s">
        <v>16</v>
      </c>
      <c r="H328" s="1">
        <v>0.5</v>
      </c>
      <c r="I328" s="1" t="s">
        <v>16</v>
      </c>
      <c r="J328" s="1" t="s">
        <v>17</v>
      </c>
      <c r="K328" s="1" t="s">
        <v>18</v>
      </c>
      <c r="L328" s="1">
        <v>75000</v>
      </c>
      <c r="M328" s="1">
        <v>0</v>
      </c>
    </row>
    <row r="329" ht="14.25" spans="1:13">
      <c r="A329" s="1" t="s">
        <v>1214</v>
      </c>
      <c r="B329" s="2" t="str">
        <f t="shared" si="5"/>
        <v>232303********469501</v>
      </c>
      <c r="C329" s="1" t="s">
        <v>1215</v>
      </c>
      <c r="D329" s="1" t="s">
        <v>1216</v>
      </c>
      <c r="E329" s="1" t="s">
        <v>1217</v>
      </c>
      <c r="F329" s="1" t="s">
        <v>16</v>
      </c>
      <c r="G329" s="1" t="s">
        <v>16</v>
      </c>
      <c r="H329" s="1">
        <v>0.5</v>
      </c>
      <c r="I329" s="1" t="s">
        <v>16</v>
      </c>
      <c r="J329" s="1" t="s">
        <v>17</v>
      </c>
      <c r="K329" s="1" t="s">
        <v>18</v>
      </c>
      <c r="L329" s="1">
        <v>75000</v>
      </c>
      <c r="M329" s="1">
        <v>0</v>
      </c>
    </row>
    <row r="330" ht="14.25" spans="1:13">
      <c r="A330" s="1" t="s">
        <v>1218</v>
      </c>
      <c r="B330" s="2" t="str">
        <f t="shared" si="5"/>
        <v>232303********181801</v>
      </c>
      <c r="C330" s="1" t="s">
        <v>1219</v>
      </c>
      <c r="D330" s="1" t="s">
        <v>1220</v>
      </c>
      <c r="E330" s="1" t="s">
        <v>1221</v>
      </c>
      <c r="F330" s="1" t="s">
        <v>16</v>
      </c>
      <c r="G330" s="1" t="s">
        <v>16</v>
      </c>
      <c r="H330" s="1">
        <v>0.5</v>
      </c>
      <c r="I330" s="1" t="s">
        <v>16</v>
      </c>
      <c r="J330" s="1" t="s">
        <v>17</v>
      </c>
      <c r="K330" s="1" t="s">
        <v>18</v>
      </c>
      <c r="L330" s="1">
        <v>60000</v>
      </c>
      <c r="M330" s="1">
        <v>0</v>
      </c>
    </row>
    <row r="331" ht="14.25" spans="1:13">
      <c r="A331" s="1" t="s">
        <v>1222</v>
      </c>
      <c r="B331" s="2" t="str">
        <f t="shared" si="5"/>
        <v>232320********591X01</v>
      </c>
      <c r="C331" s="1" t="s">
        <v>1223</v>
      </c>
      <c r="D331" s="1" t="s">
        <v>1224</v>
      </c>
      <c r="E331" s="1" t="s">
        <v>1225</v>
      </c>
      <c r="F331" s="1" t="s">
        <v>16</v>
      </c>
      <c r="G331" s="1" t="s">
        <v>16</v>
      </c>
      <c r="H331" s="1">
        <v>0.5</v>
      </c>
      <c r="I331" s="1" t="s">
        <v>16</v>
      </c>
      <c r="J331" s="1" t="s">
        <v>17</v>
      </c>
      <c r="K331" s="1" t="s">
        <v>18</v>
      </c>
      <c r="L331" s="1">
        <v>75000</v>
      </c>
      <c r="M331" s="1">
        <v>0</v>
      </c>
    </row>
    <row r="332" ht="14.25" spans="1:13">
      <c r="A332" s="1" t="s">
        <v>1226</v>
      </c>
      <c r="B332" s="2" t="str">
        <f t="shared" si="5"/>
        <v>232321********752601</v>
      </c>
      <c r="C332" s="1" t="s">
        <v>1227</v>
      </c>
      <c r="D332" s="1" t="s">
        <v>1228</v>
      </c>
      <c r="E332" s="1" t="s">
        <v>1229</v>
      </c>
      <c r="F332" s="1" t="s">
        <v>16</v>
      </c>
      <c r="G332" s="1" t="s">
        <v>16</v>
      </c>
      <c r="H332" s="1">
        <v>0.5</v>
      </c>
      <c r="I332" s="1" t="s">
        <v>16</v>
      </c>
      <c r="J332" s="1" t="s">
        <v>17</v>
      </c>
      <c r="K332" s="1" t="s">
        <v>18</v>
      </c>
      <c r="L332" s="1">
        <v>60000</v>
      </c>
      <c r="M332" s="1">
        <v>0</v>
      </c>
    </row>
    <row r="333" ht="14.25" spans="1:13">
      <c r="A333" s="1" t="s">
        <v>1230</v>
      </c>
      <c r="B333" s="2" t="str">
        <f t="shared" si="5"/>
        <v>232321********752101</v>
      </c>
      <c r="C333" s="1" t="s">
        <v>1231</v>
      </c>
      <c r="D333" s="1" t="s">
        <v>1232</v>
      </c>
      <c r="E333" s="1" t="s">
        <v>1233</v>
      </c>
      <c r="F333" s="1" t="s">
        <v>16</v>
      </c>
      <c r="G333" s="1" t="s">
        <v>16</v>
      </c>
      <c r="H333" s="1">
        <v>0.5</v>
      </c>
      <c r="I333" s="1" t="s">
        <v>16</v>
      </c>
      <c r="J333" s="1" t="s">
        <v>17</v>
      </c>
      <c r="K333" s="1" t="s">
        <v>18</v>
      </c>
      <c r="L333" s="1">
        <v>75000</v>
      </c>
      <c r="M333" s="1">
        <v>0</v>
      </c>
    </row>
    <row r="334" ht="14.25" spans="1:13">
      <c r="A334" s="1" t="s">
        <v>1234</v>
      </c>
      <c r="B334" s="2" t="str">
        <f t="shared" si="5"/>
        <v>232321********061201</v>
      </c>
      <c r="C334" s="1" t="s">
        <v>1235</v>
      </c>
      <c r="D334" s="1" t="s">
        <v>1236</v>
      </c>
      <c r="E334" s="1" t="s">
        <v>1237</v>
      </c>
      <c r="F334" s="1" t="s">
        <v>16</v>
      </c>
      <c r="G334" s="1" t="s">
        <v>16</v>
      </c>
      <c r="H334" s="1">
        <v>0.5</v>
      </c>
      <c r="I334" s="1" t="s">
        <v>16</v>
      </c>
      <c r="J334" s="1" t="s">
        <v>17</v>
      </c>
      <c r="K334" s="1" t="s">
        <v>18</v>
      </c>
      <c r="L334" s="1">
        <v>75000</v>
      </c>
      <c r="M334" s="1">
        <v>0</v>
      </c>
    </row>
    <row r="335" ht="14.25" spans="1:13">
      <c r="A335" s="1" t="s">
        <v>1238</v>
      </c>
      <c r="B335" s="2" t="str">
        <f t="shared" si="5"/>
        <v>232321********903X02</v>
      </c>
      <c r="C335" s="1" t="s">
        <v>1239</v>
      </c>
      <c r="D335" s="1" t="s">
        <v>1240</v>
      </c>
      <c r="E335" s="1" t="s">
        <v>1241</v>
      </c>
      <c r="F335" s="1" t="s">
        <v>16</v>
      </c>
      <c r="G335" s="1" t="s">
        <v>16</v>
      </c>
      <c r="H335" s="1">
        <v>0.5</v>
      </c>
      <c r="I335" s="1" t="s">
        <v>16</v>
      </c>
      <c r="J335" s="1" t="s">
        <v>17</v>
      </c>
      <c r="K335" s="1" t="s">
        <v>18</v>
      </c>
      <c r="L335" s="1">
        <v>75000</v>
      </c>
      <c r="M335" s="1">
        <v>0</v>
      </c>
    </row>
    <row r="336" ht="14.25" spans="1:13">
      <c r="A336" s="1" t="s">
        <v>1242</v>
      </c>
      <c r="B336" s="2" t="str">
        <f t="shared" si="5"/>
        <v>232321********141301</v>
      </c>
      <c r="C336" s="1" t="s">
        <v>1243</v>
      </c>
      <c r="D336" s="1" t="s">
        <v>1244</v>
      </c>
      <c r="E336" s="1" t="s">
        <v>1245</v>
      </c>
      <c r="F336" s="1" t="s">
        <v>16</v>
      </c>
      <c r="G336" s="1" t="s">
        <v>16</v>
      </c>
      <c r="H336" s="1">
        <v>0.5</v>
      </c>
      <c r="I336" s="1" t="s">
        <v>16</v>
      </c>
      <c r="J336" s="1" t="s">
        <v>17</v>
      </c>
      <c r="K336" s="1" t="s">
        <v>18</v>
      </c>
      <c r="L336" s="1">
        <v>75000</v>
      </c>
      <c r="M336" s="1">
        <v>0</v>
      </c>
    </row>
    <row r="337" ht="14.25" spans="1:13">
      <c r="A337" s="1" t="s">
        <v>1246</v>
      </c>
      <c r="B337" s="2" t="str">
        <f t="shared" si="5"/>
        <v>232321********661901</v>
      </c>
      <c r="C337" s="1" t="s">
        <v>1247</v>
      </c>
      <c r="D337" s="1" t="s">
        <v>1248</v>
      </c>
      <c r="E337" s="1" t="s">
        <v>1249</v>
      </c>
      <c r="F337" s="1" t="s">
        <v>16</v>
      </c>
      <c r="G337" s="1" t="s">
        <v>16</v>
      </c>
      <c r="H337" s="1">
        <v>0.5</v>
      </c>
      <c r="I337" s="1" t="s">
        <v>16</v>
      </c>
      <c r="J337" s="1" t="s">
        <v>17</v>
      </c>
      <c r="K337" s="1" t="s">
        <v>18</v>
      </c>
      <c r="L337" s="1">
        <v>75000</v>
      </c>
      <c r="M337" s="1">
        <v>0</v>
      </c>
    </row>
    <row r="338" ht="14.25" spans="1:13">
      <c r="A338" s="1" t="s">
        <v>1246</v>
      </c>
      <c r="B338" s="2" t="str">
        <f t="shared" si="5"/>
        <v>232321********661901</v>
      </c>
      <c r="C338" s="1" t="s">
        <v>1247</v>
      </c>
      <c r="D338" s="1" t="s">
        <v>1248</v>
      </c>
      <c r="E338" s="1" t="s">
        <v>1249</v>
      </c>
      <c r="F338" s="1" t="s">
        <v>16</v>
      </c>
      <c r="G338" s="1" t="s">
        <v>16</v>
      </c>
      <c r="H338" s="1">
        <v>0.5</v>
      </c>
      <c r="I338" s="1" t="s">
        <v>16</v>
      </c>
      <c r="J338" s="1" t="s">
        <v>17</v>
      </c>
      <c r="K338" s="1" t="s">
        <v>18</v>
      </c>
      <c r="L338" s="1">
        <v>25000</v>
      </c>
      <c r="M338" s="1">
        <v>0</v>
      </c>
    </row>
    <row r="339" ht="14.25" spans="1:13">
      <c r="A339" s="1" t="s">
        <v>1250</v>
      </c>
      <c r="B339" s="2" t="str">
        <f t="shared" si="5"/>
        <v>232321********691001</v>
      </c>
      <c r="C339" s="1" t="s">
        <v>1251</v>
      </c>
      <c r="D339" s="1" t="s">
        <v>1252</v>
      </c>
      <c r="E339" s="1" t="s">
        <v>1253</v>
      </c>
      <c r="F339" s="1" t="s">
        <v>16</v>
      </c>
      <c r="G339" s="1" t="s">
        <v>16</v>
      </c>
      <c r="H339" s="1">
        <v>0.5</v>
      </c>
      <c r="I339" s="1" t="s">
        <v>16</v>
      </c>
      <c r="J339" s="1" t="s">
        <v>17</v>
      </c>
      <c r="K339" s="1" t="s">
        <v>18</v>
      </c>
      <c r="L339" s="1">
        <v>75000</v>
      </c>
      <c r="M339" s="1">
        <v>0</v>
      </c>
    </row>
    <row r="340" ht="14.25" spans="1:13">
      <c r="A340" s="1" t="s">
        <v>1254</v>
      </c>
      <c r="B340" s="2" t="str">
        <f t="shared" si="5"/>
        <v>232324********062501</v>
      </c>
      <c r="C340" s="1" t="s">
        <v>1255</v>
      </c>
      <c r="D340" s="1" t="s">
        <v>1256</v>
      </c>
      <c r="E340" s="1" t="s">
        <v>1257</v>
      </c>
      <c r="F340" s="1" t="s">
        <v>16</v>
      </c>
      <c r="G340" s="1" t="s">
        <v>16</v>
      </c>
      <c r="H340" s="1">
        <v>0.5</v>
      </c>
      <c r="I340" s="1" t="s">
        <v>16</v>
      </c>
      <c r="J340" s="1" t="s">
        <v>17</v>
      </c>
      <c r="K340" s="1" t="s">
        <v>18</v>
      </c>
      <c r="L340" s="1">
        <v>75000</v>
      </c>
      <c r="M340" s="1">
        <v>0</v>
      </c>
    </row>
    <row r="341" ht="14.25" spans="1:13">
      <c r="A341" s="1" t="s">
        <v>1258</v>
      </c>
      <c r="B341" s="2" t="str">
        <f t="shared" si="5"/>
        <v>232324********674801</v>
      </c>
      <c r="C341" s="1" t="s">
        <v>1259</v>
      </c>
      <c r="D341" s="1" t="s">
        <v>1260</v>
      </c>
      <c r="E341" s="1" t="s">
        <v>1261</v>
      </c>
      <c r="F341" s="1" t="s">
        <v>16</v>
      </c>
      <c r="G341" s="1" t="s">
        <v>16</v>
      </c>
      <c r="H341" s="1">
        <v>0.5</v>
      </c>
      <c r="I341" s="1" t="s">
        <v>16</v>
      </c>
      <c r="J341" s="1" t="s">
        <v>17</v>
      </c>
      <c r="K341" s="1" t="s">
        <v>18</v>
      </c>
      <c r="L341" s="1">
        <v>75000</v>
      </c>
      <c r="M341" s="1">
        <v>0</v>
      </c>
    </row>
    <row r="342" ht="14.25" spans="1:13">
      <c r="A342" s="1" t="s">
        <v>1262</v>
      </c>
      <c r="B342" s="2" t="str">
        <f t="shared" si="5"/>
        <v>232324********517201</v>
      </c>
      <c r="C342" s="1" t="s">
        <v>1263</v>
      </c>
      <c r="D342" s="1" t="s">
        <v>1264</v>
      </c>
      <c r="E342" s="1" t="s">
        <v>1265</v>
      </c>
      <c r="F342" s="1" t="s">
        <v>16</v>
      </c>
      <c r="G342" s="1" t="s">
        <v>16</v>
      </c>
      <c r="H342" s="1">
        <v>0.5</v>
      </c>
      <c r="I342" s="1" t="s">
        <v>16</v>
      </c>
      <c r="J342" s="1" t="s">
        <v>17</v>
      </c>
      <c r="K342" s="1" t="s">
        <v>18</v>
      </c>
      <c r="L342" s="1">
        <v>75000</v>
      </c>
      <c r="M342" s="1">
        <v>0</v>
      </c>
    </row>
    <row r="343" ht="14.25" spans="1:13">
      <c r="A343" s="1" t="s">
        <v>1266</v>
      </c>
      <c r="B343" s="2" t="str">
        <f t="shared" si="5"/>
        <v>232324********671301</v>
      </c>
      <c r="C343" s="1" t="s">
        <v>1267</v>
      </c>
      <c r="D343" s="1" t="s">
        <v>1268</v>
      </c>
      <c r="E343" s="1" t="s">
        <v>1269</v>
      </c>
      <c r="F343" s="1" t="s">
        <v>16</v>
      </c>
      <c r="G343" s="1" t="s">
        <v>16</v>
      </c>
      <c r="H343" s="1">
        <v>0.5</v>
      </c>
      <c r="I343" s="1" t="s">
        <v>16</v>
      </c>
      <c r="J343" s="1" t="s">
        <v>17</v>
      </c>
      <c r="K343" s="1" t="s">
        <v>18</v>
      </c>
      <c r="L343" s="1">
        <v>75000</v>
      </c>
      <c r="M343" s="1">
        <v>0</v>
      </c>
    </row>
    <row r="344" ht="14.25" spans="1:13">
      <c r="A344" s="1" t="s">
        <v>1270</v>
      </c>
      <c r="B344" s="2" t="str">
        <f t="shared" si="5"/>
        <v>232324********241301</v>
      </c>
      <c r="C344" s="1" t="s">
        <v>1271</v>
      </c>
      <c r="D344" s="1" t="s">
        <v>1272</v>
      </c>
      <c r="E344" s="1" t="s">
        <v>1273</v>
      </c>
      <c r="F344" s="1" t="s">
        <v>16</v>
      </c>
      <c r="G344" s="1" t="s">
        <v>16</v>
      </c>
      <c r="H344" s="1">
        <v>0.5</v>
      </c>
      <c r="I344" s="1" t="s">
        <v>16</v>
      </c>
      <c r="J344" s="1" t="s">
        <v>17</v>
      </c>
      <c r="K344" s="1" t="s">
        <v>18</v>
      </c>
      <c r="L344" s="1">
        <v>75000</v>
      </c>
      <c r="M344" s="1">
        <v>0</v>
      </c>
    </row>
    <row r="345" ht="14.25" spans="1:13">
      <c r="A345" s="1" t="s">
        <v>1274</v>
      </c>
      <c r="B345" s="2" t="str">
        <f t="shared" si="5"/>
        <v>232325********365701</v>
      </c>
      <c r="C345" s="1" t="s">
        <v>1275</v>
      </c>
      <c r="D345" s="1" t="s">
        <v>1276</v>
      </c>
      <c r="E345" s="1" t="s">
        <v>152</v>
      </c>
      <c r="F345" s="1" t="s">
        <v>16</v>
      </c>
      <c r="G345" s="1" t="s">
        <v>16</v>
      </c>
      <c r="H345" s="1">
        <v>0.5</v>
      </c>
      <c r="I345" s="1" t="s">
        <v>16</v>
      </c>
      <c r="J345" s="1" t="s">
        <v>17</v>
      </c>
      <c r="K345" s="1" t="s">
        <v>18</v>
      </c>
      <c r="L345" s="1">
        <v>75000</v>
      </c>
      <c r="M345" s="1">
        <v>0</v>
      </c>
    </row>
    <row r="346" ht="14.25" spans="1:13">
      <c r="A346" s="1" t="s">
        <v>1277</v>
      </c>
      <c r="B346" s="2" t="str">
        <f t="shared" si="5"/>
        <v>232330********341701</v>
      </c>
      <c r="C346" s="1" t="s">
        <v>1278</v>
      </c>
      <c r="D346" s="1" t="s">
        <v>1279</v>
      </c>
      <c r="E346" s="1" t="s">
        <v>15</v>
      </c>
      <c r="F346" s="1" t="s">
        <v>16</v>
      </c>
      <c r="G346" s="1" t="s">
        <v>16</v>
      </c>
      <c r="H346" s="1">
        <v>0.5</v>
      </c>
      <c r="I346" s="1" t="s">
        <v>16</v>
      </c>
      <c r="J346" s="1" t="s">
        <v>17</v>
      </c>
      <c r="K346" s="1" t="s">
        <v>18</v>
      </c>
      <c r="L346" s="1">
        <v>75000</v>
      </c>
      <c r="M346" s="1">
        <v>0</v>
      </c>
    </row>
    <row r="347" ht="14.25" spans="1:13">
      <c r="A347" s="1" t="s">
        <v>1280</v>
      </c>
      <c r="B347" s="2" t="str">
        <f t="shared" si="5"/>
        <v>232330********381901</v>
      </c>
      <c r="C347" s="1" t="s">
        <v>1281</v>
      </c>
      <c r="D347" s="1" t="s">
        <v>1282</v>
      </c>
      <c r="E347" s="1" t="s">
        <v>1283</v>
      </c>
      <c r="F347" s="1" t="s">
        <v>16</v>
      </c>
      <c r="G347" s="1" t="s">
        <v>16</v>
      </c>
      <c r="H347" s="1">
        <v>0.5</v>
      </c>
      <c r="I347" s="1" t="s">
        <v>16</v>
      </c>
      <c r="J347" s="1" t="s">
        <v>17</v>
      </c>
      <c r="K347" s="1" t="s">
        <v>18</v>
      </c>
      <c r="L347" s="1">
        <v>75000</v>
      </c>
      <c r="M347" s="1">
        <v>0</v>
      </c>
    </row>
    <row r="348" ht="14.25" spans="1:13">
      <c r="A348" s="1" t="s">
        <v>1284</v>
      </c>
      <c r="B348" s="2" t="str">
        <f t="shared" si="5"/>
        <v>232330********122201</v>
      </c>
      <c r="C348" s="1" t="s">
        <v>1285</v>
      </c>
      <c r="D348" s="1" t="s">
        <v>1286</v>
      </c>
      <c r="E348" s="1" t="s">
        <v>1287</v>
      </c>
      <c r="F348" s="1" t="s">
        <v>16</v>
      </c>
      <c r="G348" s="1" t="s">
        <v>16</v>
      </c>
      <c r="H348" s="1">
        <v>0.5</v>
      </c>
      <c r="I348" s="1" t="s">
        <v>16</v>
      </c>
      <c r="J348" s="1" t="s">
        <v>17</v>
      </c>
      <c r="K348" s="1" t="s">
        <v>18</v>
      </c>
      <c r="L348" s="1">
        <v>75000</v>
      </c>
      <c r="M348" s="1">
        <v>0</v>
      </c>
    </row>
    <row r="349" ht="14.25" spans="1:13">
      <c r="A349" s="1" t="s">
        <v>1288</v>
      </c>
      <c r="B349" s="2" t="str">
        <f t="shared" si="5"/>
        <v>232330********323201</v>
      </c>
      <c r="C349" s="1" t="s">
        <v>1289</v>
      </c>
      <c r="D349" s="1" t="s">
        <v>1290</v>
      </c>
      <c r="E349" s="1" t="s">
        <v>1291</v>
      </c>
      <c r="F349" s="1" t="s">
        <v>16</v>
      </c>
      <c r="G349" s="1" t="s">
        <v>16</v>
      </c>
      <c r="H349" s="1">
        <v>0.5</v>
      </c>
      <c r="I349" s="1" t="s">
        <v>16</v>
      </c>
      <c r="J349" s="1" t="s">
        <v>17</v>
      </c>
      <c r="K349" s="1" t="s">
        <v>18</v>
      </c>
      <c r="L349" s="1">
        <v>60000</v>
      </c>
      <c r="M349" s="1">
        <v>0</v>
      </c>
    </row>
    <row r="350" ht="14.25" spans="1:13">
      <c r="A350" s="1" t="s">
        <v>1292</v>
      </c>
      <c r="B350" s="2" t="str">
        <f t="shared" si="5"/>
        <v>232330********425601</v>
      </c>
      <c r="C350" s="1" t="s">
        <v>1293</v>
      </c>
      <c r="D350" s="1" t="s">
        <v>1294</v>
      </c>
      <c r="E350" s="1" t="s">
        <v>1295</v>
      </c>
      <c r="F350" s="1" t="s">
        <v>16</v>
      </c>
      <c r="G350" s="1" t="s">
        <v>16</v>
      </c>
      <c r="H350" s="1">
        <v>0.5</v>
      </c>
      <c r="I350" s="1" t="s">
        <v>16</v>
      </c>
      <c r="J350" s="1" t="s">
        <v>17</v>
      </c>
      <c r="K350" s="1" t="s">
        <v>18</v>
      </c>
      <c r="L350" s="1">
        <v>75000</v>
      </c>
      <c r="M350" s="1">
        <v>0</v>
      </c>
    </row>
    <row r="351" ht="14.25" spans="1:13">
      <c r="A351" s="1" t="s">
        <v>1296</v>
      </c>
      <c r="B351" s="2" t="str">
        <f t="shared" si="5"/>
        <v>232330********421201</v>
      </c>
      <c r="C351" s="1" t="s">
        <v>1297</v>
      </c>
      <c r="D351" s="1" t="s">
        <v>1298</v>
      </c>
      <c r="E351" s="1" t="s">
        <v>1299</v>
      </c>
      <c r="F351" s="1" t="s">
        <v>16</v>
      </c>
      <c r="G351" s="1" t="s">
        <v>16</v>
      </c>
      <c r="H351" s="1">
        <v>0.5</v>
      </c>
      <c r="I351" s="1" t="s">
        <v>16</v>
      </c>
      <c r="J351" s="1" t="s">
        <v>17</v>
      </c>
      <c r="K351" s="1" t="s">
        <v>18</v>
      </c>
      <c r="L351" s="1">
        <v>60000</v>
      </c>
      <c r="M351" s="1">
        <v>0</v>
      </c>
    </row>
    <row r="352" ht="14.25" spans="1:13">
      <c r="A352" s="1" t="s">
        <v>1300</v>
      </c>
      <c r="B352" s="2" t="str">
        <f t="shared" si="5"/>
        <v>232330********141101</v>
      </c>
      <c r="C352" s="1" t="s">
        <v>1301</v>
      </c>
      <c r="D352" s="1" t="s">
        <v>1302</v>
      </c>
      <c r="E352" s="1" t="s">
        <v>1303</v>
      </c>
      <c r="F352" s="1" t="s">
        <v>16</v>
      </c>
      <c r="G352" s="1" t="s">
        <v>16</v>
      </c>
      <c r="H352" s="1">
        <v>0.5</v>
      </c>
      <c r="I352" s="1" t="s">
        <v>16</v>
      </c>
      <c r="J352" s="1" t="s">
        <v>17</v>
      </c>
      <c r="K352" s="1" t="s">
        <v>18</v>
      </c>
      <c r="L352" s="1">
        <v>75000</v>
      </c>
      <c r="M352" s="1">
        <v>0</v>
      </c>
    </row>
    <row r="353" ht="14.25" spans="1:13">
      <c r="A353" s="1" t="s">
        <v>1304</v>
      </c>
      <c r="B353" s="2" t="str">
        <f t="shared" si="5"/>
        <v>232330********343401</v>
      </c>
      <c r="C353" s="1" t="s">
        <v>1305</v>
      </c>
      <c r="D353" s="1" t="s">
        <v>1306</v>
      </c>
      <c r="E353" s="1" t="s">
        <v>1307</v>
      </c>
      <c r="F353" s="1" t="s">
        <v>16</v>
      </c>
      <c r="G353" s="1" t="s">
        <v>16</v>
      </c>
      <c r="H353" s="1">
        <v>0.5</v>
      </c>
      <c r="I353" s="1" t="s">
        <v>16</v>
      </c>
      <c r="J353" s="1" t="s">
        <v>17</v>
      </c>
      <c r="K353" s="1" t="s">
        <v>18</v>
      </c>
      <c r="L353" s="1">
        <v>75000</v>
      </c>
      <c r="M353" s="1">
        <v>0</v>
      </c>
    </row>
    <row r="354" ht="14.25" spans="1:13">
      <c r="A354" s="1" t="s">
        <v>1308</v>
      </c>
      <c r="B354" s="2" t="str">
        <f t="shared" si="5"/>
        <v>232330********281X01</v>
      </c>
      <c r="C354" s="1" t="s">
        <v>1309</v>
      </c>
      <c r="D354" s="1" t="s">
        <v>1310</v>
      </c>
      <c r="E354" s="1" t="s">
        <v>1311</v>
      </c>
      <c r="F354" s="1" t="s">
        <v>16</v>
      </c>
      <c r="G354" s="1" t="s">
        <v>16</v>
      </c>
      <c r="H354" s="1">
        <v>0.5</v>
      </c>
      <c r="I354" s="1" t="s">
        <v>16</v>
      </c>
      <c r="J354" s="1" t="s">
        <v>17</v>
      </c>
      <c r="K354" s="1" t="s">
        <v>18</v>
      </c>
      <c r="L354" s="1">
        <v>60000</v>
      </c>
      <c r="M354" s="1">
        <v>0</v>
      </c>
    </row>
    <row r="355" ht="14.25" spans="1:13">
      <c r="A355" s="1" t="s">
        <v>1312</v>
      </c>
      <c r="B355" s="2" t="str">
        <f t="shared" si="5"/>
        <v>232331********299102</v>
      </c>
      <c r="C355" s="1" t="s">
        <v>1313</v>
      </c>
      <c r="D355" s="1" t="s">
        <v>1314</v>
      </c>
      <c r="E355" s="1" t="s">
        <v>1315</v>
      </c>
      <c r="F355" s="1" t="s">
        <v>16</v>
      </c>
      <c r="G355" s="1" t="s">
        <v>16</v>
      </c>
      <c r="H355" s="1">
        <v>0.5</v>
      </c>
      <c r="I355" s="1" t="s">
        <v>16</v>
      </c>
      <c r="J355" s="1" t="s">
        <v>17</v>
      </c>
      <c r="K355" s="1" t="s">
        <v>18</v>
      </c>
      <c r="L355" s="1">
        <v>75000</v>
      </c>
      <c r="M355" s="1">
        <v>0</v>
      </c>
    </row>
    <row r="356" ht="14.25" spans="1:13">
      <c r="A356" s="1" t="s">
        <v>1316</v>
      </c>
      <c r="B356" s="2" t="str">
        <f t="shared" si="5"/>
        <v>232332********364X01</v>
      </c>
      <c r="C356" s="1" t="s">
        <v>1317</v>
      </c>
      <c r="D356" s="1" t="s">
        <v>1318</v>
      </c>
      <c r="E356" s="1" t="s">
        <v>1319</v>
      </c>
      <c r="F356" s="1" t="s">
        <v>16</v>
      </c>
      <c r="G356" s="1" t="s">
        <v>16</v>
      </c>
      <c r="H356" s="1">
        <v>0.5</v>
      </c>
      <c r="I356" s="1" t="s">
        <v>16</v>
      </c>
      <c r="J356" s="1" t="s">
        <v>17</v>
      </c>
      <c r="K356" s="1" t="s">
        <v>18</v>
      </c>
      <c r="L356" s="1">
        <v>75000</v>
      </c>
      <c r="M356" s="1">
        <v>0</v>
      </c>
    </row>
    <row r="357" ht="14.25" spans="1:13">
      <c r="A357" s="1" t="s">
        <v>1320</v>
      </c>
      <c r="B357" s="2" t="str">
        <f t="shared" si="5"/>
        <v>232602********335501</v>
      </c>
      <c r="C357" s="1" t="s">
        <v>1321</v>
      </c>
      <c r="D357" s="1" t="s">
        <v>1322</v>
      </c>
      <c r="E357" s="1" t="s">
        <v>1323</v>
      </c>
      <c r="F357" s="1" t="s">
        <v>16</v>
      </c>
      <c r="G357" s="1" t="s">
        <v>16</v>
      </c>
      <c r="H357" s="1">
        <v>0.5</v>
      </c>
      <c r="I357" s="1" t="s">
        <v>16</v>
      </c>
      <c r="J357" s="1" t="s">
        <v>17</v>
      </c>
      <c r="K357" s="1" t="s">
        <v>18</v>
      </c>
      <c r="L357" s="1">
        <v>75000</v>
      </c>
      <c r="M357" s="1">
        <v>0</v>
      </c>
    </row>
    <row r="358" ht="14.25" spans="1:13">
      <c r="A358" s="1" t="s">
        <v>1324</v>
      </c>
      <c r="B358" s="2" t="str">
        <f t="shared" si="5"/>
        <v>232622********064901</v>
      </c>
      <c r="C358" s="1" t="s">
        <v>1325</v>
      </c>
      <c r="D358" s="1" t="s">
        <v>1326</v>
      </c>
      <c r="E358" s="1" t="s">
        <v>1327</v>
      </c>
      <c r="F358" s="1" t="s">
        <v>16</v>
      </c>
      <c r="G358" s="1" t="s">
        <v>16</v>
      </c>
      <c r="H358" s="1">
        <v>0.5</v>
      </c>
      <c r="I358" s="1" t="s">
        <v>16</v>
      </c>
      <c r="J358" s="1" t="s">
        <v>17</v>
      </c>
      <c r="K358" s="1" t="s">
        <v>18</v>
      </c>
      <c r="L358" s="1">
        <v>60000</v>
      </c>
      <c r="M358" s="1">
        <v>0</v>
      </c>
    </row>
    <row r="359" ht="14.25" spans="1:13">
      <c r="A359" s="1" t="s">
        <v>1328</v>
      </c>
      <c r="B359" s="2" t="str">
        <f t="shared" si="5"/>
        <v>232700********048X01</v>
      </c>
      <c r="C359" s="1" t="s">
        <v>1329</v>
      </c>
      <c r="D359" s="1" t="s">
        <v>1330</v>
      </c>
      <c r="E359" s="1" t="s">
        <v>1331</v>
      </c>
      <c r="F359" s="1" t="s">
        <v>16</v>
      </c>
      <c r="G359" s="1" t="s">
        <v>16</v>
      </c>
      <c r="H359" s="1">
        <v>0.5</v>
      </c>
      <c r="I359" s="1" t="s">
        <v>16</v>
      </c>
      <c r="J359" s="1" t="s">
        <v>17</v>
      </c>
      <c r="K359" s="1" t="s">
        <v>18</v>
      </c>
      <c r="L359" s="1">
        <v>75000</v>
      </c>
      <c r="M359" s="1">
        <v>0</v>
      </c>
    </row>
    <row r="360" ht="14.25" spans="1:13">
      <c r="A360" s="1" t="s">
        <v>1332</v>
      </c>
      <c r="B360" s="2" t="str">
        <f t="shared" si="5"/>
        <v>239000********472901</v>
      </c>
      <c r="C360" s="1" t="s">
        <v>1333</v>
      </c>
      <c r="D360" s="1" t="s">
        <v>282</v>
      </c>
      <c r="E360" s="1" t="s">
        <v>1334</v>
      </c>
      <c r="F360" s="1" t="s">
        <v>16</v>
      </c>
      <c r="G360" s="1" t="s">
        <v>16</v>
      </c>
      <c r="H360" s="1">
        <v>0.5</v>
      </c>
      <c r="I360" s="1" t="s">
        <v>16</v>
      </c>
      <c r="J360" s="1" t="s">
        <v>17</v>
      </c>
      <c r="K360" s="1" t="s">
        <v>18</v>
      </c>
      <c r="L360" s="1">
        <v>75000</v>
      </c>
      <c r="M360" s="1">
        <v>0</v>
      </c>
    </row>
    <row r="361" ht="14.25" spans="1:13">
      <c r="A361" s="1" t="s">
        <v>1335</v>
      </c>
      <c r="B361" s="2" t="str">
        <f t="shared" si="5"/>
        <v>239000********472903</v>
      </c>
      <c r="C361" s="1" t="s">
        <v>1336</v>
      </c>
      <c r="D361" s="1" t="s">
        <v>282</v>
      </c>
      <c r="E361" s="1" t="s">
        <v>1337</v>
      </c>
      <c r="F361" s="1" t="s">
        <v>16</v>
      </c>
      <c r="G361" s="1" t="s">
        <v>16</v>
      </c>
      <c r="H361" s="1">
        <v>0.5</v>
      </c>
      <c r="I361" s="1" t="s">
        <v>16</v>
      </c>
      <c r="J361" s="1" t="s">
        <v>17</v>
      </c>
      <c r="K361" s="1" t="s">
        <v>18</v>
      </c>
      <c r="L361" s="1">
        <v>75000</v>
      </c>
      <c r="M361" s="1">
        <v>0</v>
      </c>
    </row>
    <row r="362" ht="14.25" spans="1:13">
      <c r="A362" s="1" t="s">
        <v>1338</v>
      </c>
      <c r="B362" s="2" t="str">
        <f t="shared" si="5"/>
        <v>239004********493801</v>
      </c>
      <c r="C362" s="1" t="s">
        <v>1339</v>
      </c>
      <c r="D362" s="1" t="s">
        <v>1340</v>
      </c>
      <c r="E362" s="1" t="s">
        <v>1341</v>
      </c>
      <c r="F362" s="1" t="s">
        <v>16</v>
      </c>
      <c r="G362" s="1" t="s">
        <v>16</v>
      </c>
      <c r="H362" s="1">
        <v>0.5</v>
      </c>
      <c r="I362" s="1" t="s">
        <v>16</v>
      </c>
      <c r="J362" s="1" t="s">
        <v>17</v>
      </c>
      <c r="K362" s="1" t="s">
        <v>18</v>
      </c>
      <c r="L362" s="1">
        <v>75000</v>
      </c>
      <c r="M362" s="1">
        <v>0</v>
      </c>
    </row>
    <row r="363" ht="14.25" spans="1:13">
      <c r="A363" s="1" t="s">
        <v>1342</v>
      </c>
      <c r="B363" s="2" t="str">
        <f t="shared" si="5"/>
        <v>239004********471101</v>
      </c>
      <c r="C363" s="1" t="s">
        <v>1343</v>
      </c>
      <c r="D363" s="1" t="s">
        <v>1344</v>
      </c>
      <c r="E363" s="1" t="s">
        <v>1345</v>
      </c>
      <c r="F363" s="1" t="s">
        <v>16</v>
      </c>
      <c r="G363" s="1" t="s">
        <v>16</v>
      </c>
      <c r="H363" s="1">
        <v>0.5</v>
      </c>
      <c r="I363" s="1" t="s">
        <v>16</v>
      </c>
      <c r="J363" s="1" t="s">
        <v>17</v>
      </c>
      <c r="K363" s="1" t="s">
        <v>18</v>
      </c>
      <c r="L363" s="1">
        <v>75000</v>
      </c>
      <c r="M363" s="1">
        <v>0</v>
      </c>
    </row>
    <row r="364" ht="14.25" spans="1:13">
      <c r="A364" s="1" t="s">
        <v>1346</v>
      </c>
      <c r="B364" s="2" t="str">
        <f t="shared" si="5"/>
        <v>239004********492501</v>
      </c>
      <c r="C364" s="1" t="s">
        <v>1347</v>
      </c>
      <c r="D364" s="1" t="s">
        <v>1348</v>
      </c>
      <c r="E364" s="1" t="s">
        <v>1349</v>
      </c>
      <c r="F364" s="1" t="s">
        <v>16</v>
      </c>
      <c r="G364" s="1" t="s">
        <v>16</v>
      </c>
      <c r="H364" s="1">
        <v>0.5</v>
      </c>
      <c r="I364" s="1" t="s">
        <v>16</v>
      </c>
      <c r="J364" s="1" t="s">
        <v>17</v>
      </c>
      <c r="K364" s="1" t="s">
        <v>18</v>
      </c>
      <c r="L364" s="1">
        <v>75000</v>
      </c>
      <c r="M364" s="1">
        <v>0</v>
      </c>
    </row>
    <row r="365" ht="14.25" spans="1:13">
      <c r="A365" s="1" t="s">
        <v>1350</v>
      </c>
      <c r="B365" s="2" t="str">
        <f t="shared" si="5"/>
        <v>239004********492901</v>
      </c>
      <c r="C365" s="1" t="s">
        <v>1351</v>
      </c>
      <c r="D365" s="1" t="s">
        <v>1352</v>
      </c>
      <c r="E365" s="1" t="s">
        <v>1353</v>
      </c>
      <c r="F365" s="1" t="s">
        <v>16</v>
      </c>
      <c r="G365" s="1" t="s">
        <v>16</v>
      </c>
      <c r="H365" s="1">
        <v>0.5</v>
      </c>
      <c r="I365" s="1" t="s">
        <v>16</v>
      </c>
      <c r="J365" s="1" t="s">
        <v>17</v>
      </c>
      <c r="K365" s="1" t="s">
        <v>18</v>
      </c>
      <c r="L365" s="1">
        <v>75000</v>
      </c>
      <c r="M365" s="1">
        <v>0</v>
      </c>
    </row>
    <row r="366" ht="14.25" spans="1:13">
      <c r="A366" s="1" t="s">
        <v>1354</v>
      </c>
      <c r="B366" s="2" t="str">
        <f t="shared" si="5"/>
        <v>239004********491X03</v>
      </c>
      <c r="C366" s="1" t="s">
        <v>1355</v>
      </c>
      <c r="D366" s="1" t="s">
        <v>1356</v>
      </c>
      <c r="E366" s="1" t="s">
        <v>1357</v>
      </c>
      <c r="F366" s="1" t="s">
        <v>16</v>
      </c>
      <c r="G366" s="1" t="s">
        <v>16</v>
      </c>
      <c r="H366" s="1">
        <v>0.5</v>
      </c>
      <c r="I366" s="1" t="s">
        <v>16</v>
      </c>
      <c r="J366" s="1" t="s">
        <v>17</v>
      </c>
      <c r="K366" s="1" t="s">
        <v>18</v>
      </c>
      <c r="L366" s="1">
        <v>75000</v>
      </c>
      <c r="M366" s="1">
        <v>0</v>
      </c>
    </row>
    <row r="367" ht="14.25" spans="1:13">
      <c r="A367" s="1" t="s">
        <v>1358</v>
      </c>
      <c r="B367" s="2" t="str">
        <f t="shared" si="5"/>
        <v>239004********491801</v>
      </c>
      <c r="C367" s="1" t="s">
        <v>1359</v>
      </c>
      <c r="D367" s="1" t="s">
        <v>1360</v>
      </c>
      <c r="E367" s="1" t="s">
        <v>15</v>
      </c>
      <c r="F367" s="1" t="s">
        <v>16</v>
      </c>
      <c r="G367" s="1" t="s">
        <v>16</v>
      </c>
      <c r="H367" s="1">
        <v>0.5</v>
      </c>
      <c r="I367" s="1" t="s">
        <v>16</v>
      </c>
      <c r="J367" s="1" t="s">
        <v>17</v>
      </c>
      <c r="K367" s="1" t="s">
        <v>18</v>
      </c>
      <c r="L367" s="1">
        <v>75000</v>
      </c>
      <c r="M367" s="1">
        <v>0</v>
      </c>
    </row>
    <row r="368" ht="14.25" spans="1:13">
      <c r="A368" s="1" t="s">
        <v>1361</v>
      </c>
      <c r="B368" s="2" t="str">
        <f t="shared" si="5"/>
        <v>239004********471301</v>
      </c>
      <c r="C368" s="1" t="s">
        <v>1362</v>
      </c>
      <c r="D368" s="1" t="s">
        <v>1363</v>
      </c>
      <c r="E368" s="1" t="s">
        <v>1364</v>
      </c>
      <c r="F368" s="1" t="s">
        <v>16</v>
      </c>
      <c r="G368" s="1" t="s">
        <v>16</v>
      </c>
      <c r="H368" s="1">
        <v>0.5</v>
      </c>
      <c r="I368" s="1" t="s">
        <v>16</v>
      </c>
      <c r="J368" s="1" t="s">
        <v>17</v>
      </c>
      <c r="K368" s="1" t="s">
        <v>18</v>
      </c>
      <c r="L368" s="1">
        <v>75000</v>
      </c>
      <c r="M368" s="1">
        <v>0</v>
      </c>
    </row>
    <row r="369" ht="14.25" spans="1:13">
      <c r="A369" s="1" t="s">
        <v>1365</v>
      </c>
      <c r="B369" s="2" t="str">
        <f t="shared" si="5"/>
        <v>239004********471201</v>
      </c>
      <c r="C369" s="1" t="s">
        <v>1366</v>
      </c>
      <c r="D369" s="1" t="s">
        <v>1367</v>
      </c>
      <c r="E369" s="1" t="s">
        <v>1368</v>
      </c>
      <c r="F369" s="1" t="s">
        <v>16</v>
      </c>
      <c r="G369" s="1" t="s">
        <v>16</v>
      </c>
      <c r="H369" s="1">
        <v>0.5</v>
      </c>
      <c r="I369" s="1" t="s">
        <v>16</v>
      </c>
      <c r="J369" s="1" t="s">
        <v>17</v>
      </c>
      <c r="K369" s="1" t="s">
        <v>18</v>
      </c>
      <c r="L369" s="1">
        <v>75000</v>
      </c>
      <c r="M369" s="1">
        <v>0</v>
      </c>
    </row>
    <row r="370" ht="14.25" spans="1:13">
      <c r="A370" s="1" t="s">
        <v>1369</v>
      </c>
      <c r="B370" s="2" t="str">
        <f t="shared" si="5"/>
        <v>239004********491702</v>
      </c>
      <c r="C370" s="1" t="s">
        <v>1370</v>
      </c>
      <c r="D370" s="1" t="s">
        <v>1371</v>
      </c>
      <c r="E370" s="1" t="s">
        <v>1372</v>
      </c>
      <c r="F370" s="1" t="s">
        <v>16</v>
      </c>
      <c r="G370" s="1" t="s">
        <v>16</v>
      </c>
      <c r="H370" s="1">
        <v>0.5</v>
      </c>
      <c r="I370" s="1" t="s">
        <v>16</v>
      </c>
      <c r="J370" s="1" t="s">
        <v>17</v>
      </c>
      <c r="K370" s="1" t="s">
        <v>18</v>
      </c>
      <c r="L370" s="1">
        <v>75000</v>
      </c>
      <c r="M370" s="1">
        <v>0</v>
      </c>
    </row>
    <row r="371" ht="14.25" spans="1:13">
      <c r="A371" s="1" t="s">
        <v>1373</v>
      </c>
      <c r="B371" s="2" t="str">
        <f t="shared" si="5"/>
        <v>239004********471402</v>
      </c>
      <c r="C371" s="1" t="s">
        <v>1374</v>
      </c>
      <c r="D371" s="1" t="s">
        <v>1375</v>
      </c>
      <c r="E371" s="1" t="s">
        <v>1376</v>
      </c>
      <c r="F371" s="1" t="s">
        <v>16</v>
      </c>
      <c r="G371" s="1" t="s">
        <v>16</v>
      </c>
      <c r="H371" s="1">
        <v>0.5</v>
      </c>
      <c r="I371" s="1" t="s">
        <v>16</v>
      </c>
      <c r="J371" s="1" t="s">
        <v>17</v>
      </c>
      <c r="K371" s="1" t="s">
        <v>18</v>
      </c>
      <c r="L371" s="1">
        <v>75000</v>
      </c>
      <c r="M371" s="1">
        <v>0</v>
      </c>
    </row>
    <row r="372" ht="14.25" spans="1:13">
      <c r="A372" s="1" t="s">
        <v>1377</v>
      </c>
      <c r="B372" s="2" t="str">
        <f t="shared" si="5"/>
        <v>239004********493001</v>
      </c>
      <c r="C372" s="1" t="s">
        <v>1378</v>
      </c>
      <c r="D372" s="1" t="s">
        <v>1379</v>
      </c>
      <c r="E372" s="1" t="s">
        <v>1380</v>
      </c>
      <c r="F372" s="1" t="s">
        <v>16</v>
      </c>
      <c r="G372" s="1" t="s">
        <v>16</v>
      </c>
      <c r="H372" s="1">
        <v>0.5</v>
      </c>
      <c r="I372" s="1" t="s">
        <v>16</v>
      </c>
      <c r="J372" s="1" t="s">
        <v>17</v>
      </c>
      <c r="K372" s="1" t="s">
        <v>18</v>
      </c>
      <c r="L372" s="1">
        <v>75000</v>
      </c>
      <c r="M372" s="1">
        <v>0</v>
      </c>
    </row>
    <row r="373" ht="14.25" spans="1:13">
      <c r="A373" s="1" t="s">
        <v>1381</v>
      </c>
      <c r="B373" s="2" t="str">
        <f t="shared" si="5"/>
        <v>239004********472601</v>
      </c>
      <c r="C373" s="1" t="s">
        <v>1382</v>
      </c>
      <c r="D373" s="1" t="s">
        <v>1383</v>
      </c>
      <c r="E373" s="1" t="s">
        <v>1384</v>
      </c>
      <c r="F373" s="1" t="s">
        <v>16</v>
      </c>
      <c r="G373" s="1" t="s">
        <v>16</v>
      </c>
      <c r="H373" s="1">
        <v>0.5</v>
      </c>
      <c r="I373" s="1" t="s">
        <v>16</v>
      </c>
      <c r="J373" s="1" t="s">
        <v>17</v>
      </c>
      <c r="K373" s="1" t="s">
        <v>18</v>
      </c>
      <c r="L373" s="1">
        <v>75000</v>
      </c>
      <c r="M373" s="1">
        <v>0</v>
      </c>
    </row>
    <row r="374" ht="14.25" spans="1:13">
      <c r="A374" s="1" t="s">
        <v>1385</v>
      </c>
      <c r="B374" s="2" t="str">
        <f t="shared" si="5"/>
        <v>239004********471501</v>
      </c>
      <c r="C374" s="1" t="s">
        <v>1386</v>
      </c>
      <c r="D374" s="1" t="s">
        <v>1387</v>
      </c>
      <c r="E374" s="1" t="s">
        <v>1388</v>
      </c>
      <c r="F374" s="1" t="s">
        <v>16</v>
      </c>
      <c r="G374" s="1" t="s">
        <v>16</v>
      </c>
      <c r="H374" s="1">
        <v>0.5</v>
      </c>
      <c r="I374" s="1" t="s">
        <v>16</v>
      </c>
      <c r="J374" s="1" t="s">
        <v>17</v>
      </c>
      <c r="K374" s="1" t="s">
        <v>18</v>
      </c>
      <c r="L374" s="1">
        <v>75000</v>
      </c>
      <c r="M374" s="1">
        <v>0</v>
      </c>
    </row>
    <row r="375" ht="14.25" spans="1:13">
      <c r="A375" s="1" t="s">
        <v>1389</v>
      </c>
      <c r="B375" s="2" t="str">
        <f t="shared" si="5"/>
        <v>239004********491801</v>
      </c>
      <c r="C375" s="1" t="s">
        <v>1390</v>
      </c>
      <c r="D375" s="1" t="s">
        <v>1391</v>
      </c>
      <c r="E375" s="1" t="s">
        <v>1392</v>
      </c>
      <c r="F375" s="1" t="s">
        <v>16</v>
      </c>
      <c r="G375" s="1" t="s">
        <v>16</v>
      </c>
      <c r="H375" s="1">
        <v>0.5</v>
      </c>
      <c r="I375" s="1" t="s">
        <v>16</v>
      </c>
      <c r="J375" s="1" t="s">
        <v>17</v>
      </c>
      <c r="K375" s="1" t="s">
        <v>18</v>
      </c>
      <c r="L375" s="1">
        <v>60000</v>
      </c>
      <c r="M375" s="1">
        <v>0</v>
      </c>
    </row>
    <row r="376" ht="14.25" spans="1:13">
      <c r="A376" s="1" t="s">
        <v>1393</v>
      </c>
      <c r="B376" s="2" t="str">
        <f t="shared" si="5"/>
        <v>239004********491601</v>
      </c>
      <c r="C376" s="1" t="s">
        <v>1394</v>
      </c>
      <c r="D376" s="1" t="s">
        <v>1395</v>
      </c>
      <c r="E376" s="1" t="s">
        <v>1396</v>
      </c>
      <c r="F376" s="1" t="s">
        <v>16</v>
      </c>
      <c r="G376" s="1" t="s">
        <v>16</v>
      </c>
      <c r="H376" s="1">
        <v>0.5</v>
      </c>
      <c r="I376" s="1" t="s">
        <v>16</v>
      </c>
      <c r="J376" s="1" t="s">
        <v>17</v>
      </c>
      <c r="K376" s="1" t="s">
        <v>18</v>
      </c>
      <c r="L376" s="1">
        <v>75000</v>
      </c>
      <c r="M376" s="1">
        <v>0</v>
      </c>
    </row>
    <row r="377" ht="14.25" spans="1:13">
      <c r="A377" s="1" t="s">
        <v>1397</v>
      </c>
      <c r="B377" s="2" t="str">
        <f t="shared" si="5"/>
        <v>239004********493403</v>
      </c>
      <c r="C377" s="1" t="s">
        <v>1398</v>
      </c>
      <c r="D377" s="1" t="s">
        <v>1399</v>
      </c>
      <c r="E377" s="1" t="s">
        <v>1400</v>
      </c>
      <c r="F377" s="1" t="s">
        <v>16</v>
      </c>
      <c r="G377" s="1" t="s">
        <v>16</v>
      </c>
      <c r="H377" s="1">
        <v>0.5</v>
      </c>
      <c r="I377" s="1" t="s">
        <v>16</v>
      </c>
      <c r="J377" s="1" t="s">
        <v>17</v>
      </c>
      <c r="K377" s="1" t="s">
        <v>18</v>
      </c>
      <c r="L377" s="1">
        <v>75000</v>
      </c>
      <c r="M377" s="1">
        <v>0</v>
      </c>
    </row>
    <row r="378" ht="14.25" spans="1:13">
      <c r="A378" s="1" t="s">
        <v>1401</v>
      </c>
      <c r="B378" s="2" t="str">
        <f t="shared" si="5"/>
        <v>239004********493701</v>
      </c>
      <c r="C378" s="1" t="s">
        <v>1402</v>
      </c>
      <c r="D378" s="1" t="s">
        <v>1403</v>
      </c>
      <c r="E378" s="1" t="s">
        <v>1404</v>
      </c>
      <c r="F378" s="1" t="s">
        <v>16</v>
      </c>
      <c r="G378" s="1" t="s">
        <v>16</v>
      </c>
      <c r="H378" s="1">
        <v>0.5</v>
      </c>
      <c r="I378" s="1" t="s">
        <v>16</v>
      </c>
      <c r="J378" s="1" t="s">
        <v>17</v>
      </c>
      <c r="K378" s="1" t="s">
        <v>18</v>
      </c>
      <c r="L378" s="1">
        <v>60000</v>
      </c>
      <c r="M378" s="1">
        <v>0</v>
      </c>
    </row>
    <row r="379" ht="14.25" spans="1:13">
      <c r="A379" s="1" t="s">
        <v>1405</v>
      </c>
      <c r="B379" s="2" t="str">
        <f t="shared" si="5"/>
        <v>239004********495002</v>
      </c>
      <c r="C379" s="1" t="s">
        <v>1406</v>
      </c>
      <c r="D379" s="1" t="s">
        <v>1407</v>
      </c>
      <c r="E379" s="1" t="s">
        <v>1408</v>
      </c>
      <c r="F379" s="1" t="s">
        <v>16</v>
      </c>
      <c r="G379" s="1" t="s">
        <v>16</v>
      </c>
      <c r="H379" s="1">
        <v>0.5</v>
      </c>
      <c r="I379" s="1" t="s">
        <v>16</v>
      </c>
      <c r="J379" s="1" t="s">
        <v>17</v>
      </c>
      <c r="K379" s="1" t="s">
        <v>18</v>
      </c>
      <c r="L379" s="1">
        <v>75000</v>
      </c>
      <c r="M379" s="1">
        <v>0</v>
      </c>
    </row>
    <row r="380" ht="14.25" spans="1:13">
      <c r="A380" s="1" t="s">
        <v>1409</v>
      </c>
      <c r="B380" s="2" t="str">
        <f t="shared" si="5"/>
        <v>239004********491202</v>
      </c>
      <c r="C380" s="1" t="s">
        <v>1410</v>
      </c>
      <c r="D380" s="1" t="s">
        <v>1411</v>
      </c>
      <c r="E380" s="1" t="s">
        <v>858</v>
      </c>
      <c r="F380" s="1" t="s">
        <v>16</v>
      </c>
      <c r="G380" s="1" t="s">
        <v>16</v>
      </c>
      <c r="H380" s="1">
        <v>0.5</v>
      </c>
      <c r="I380" s="1" t="s">
        <v>16</v>
      </c>
      <c r="J380" s="1" t="s">
        <v>17</v>
      </c>
      <c r="K380" s="1" t="s">
        <v>18</v>
      </c>
      <c r="L380" s="1">
        <v>75000</v>
      </c>
      <c r="M380" s="1">
        <v>0</v>
      </c>
    </row>
    <row r="381" ht="14.25" spans="1:13">
      <c r="A381" s="1" t="s">
        <v>1412</v>
      </c>
      <c r="B381" s="2" t="str">
        <f t="shared" si="5"/>
        <v>239004********492301</v>
      </c>
      <c r="C381" s="1" t="s">
        <v>1413</v>
      </c>
      <c r="D381" s="1" t="s">
        <v>1414</v>
      </c>
      <c r="E381" s="1" t="s">
        <v>1415</v>
      </c>
      <c r="F381" s="1" t="s">
        <v>16</v>
      </c>
      <c r="G381" s="1" t="s">
        <v>16</v>
      </c>
      <c r="H381" s="1">
        <v>0.5</v>
      </c>
      <c r="I381" s="1" t="s">
        <v>16</v>
      </c>
      <c r="J381" s="1" t="s">
        <v>17</v>
      </c>
      <c r="K381" s="1" t="s">
        <v>18</v>
      </c>
      <c r="L381" s="1">
        <v>75000</v>
      </c>
      <c r="M381" s="1">
        <v>0</v>
      </c>
    </row>
    <row r="382" ht="14.25" spans="1:13">
      <c r="A382" s="1" t="s">
        <v>1416</v>
      </c>
      <c r="B382" s="2" t="str">
        <f t="shared" si="5"/>
        <v>239004********471201</v>
      </c>
      <c r="C382" s="1" t="s">
        <v>1417</v>
      </c>
      <c r="D382" s="1" t="s">
        <v>1418</v>
      </c>
      <c r="E382" s="1" t="s">
        <v>382</v>
      </c>
      <c r="F382" s="1" t="s">
        <v>16</v>
      </c>
      <c r="G382" s="1" t="s">
        <v>16</v>
      </c>
      <c r="H382" s="1">
        <v>0.5</v>
      </c>
      <c r="I382" s="1" t="s">
        <v>16</v>
      </c>
      <c r="J382" s="1" t="s">
        <v>17</v>
      </c>
      <c r="K382" s="1" t="s">
        <v>18</v>
      </c>
      <c r="L382" s="1">
        <v>75000</v>
      </c>
      <c r="M382" s="1">
        <v>0</v>
      </c>
    </row>
    <row r="383" ht="14.25" spans="1:13">
      <c r="A383" s="1" t="s">
        <v>1419</v>
      </c>
      <c r="B383" s="2" t="str">
        <f t="shared" si="5"/>
        <v>239004********471601</v>
      </c>
      <c r="C383" s="1" t="s">
        <v>1420</v>
      </c>
      <c r="D383" s="1" t="s">
        <v>1421</v>
      </c>
      <c r="E383" s="1" t="s">
        <v>1422</v>
      </c>
      <c r="F383" s="1" t="s">
        <v>16</v>
      </c>
      <c r="G383" s="1" t="s">
        <v>16</v>
      </c>
      <c r="H383" s="1">
        <v>0.5</v>
      </c>
      <c r="I383" s="1" t="s">
        <v>16</v>
      </c>
      <c r="J383" s="1" t="s">
        <v>17</v>
      </c>
      <c r="K383" s="1" t="s">
        <v>18</v>
      </c>
      <c r="L383" s="1">
        <v>75000</v>
      </c>
      <c r="M383" s="1">
        <v>0</v>
      </c>
    </row>
    <row r="384" ht="14.25" spans="1:13">
      <c r="A384" s="1" t="s">
        <v>1423</v>
      </c>
      <c r="B384" s="2" t="str">
        <f t="shared" si="5"/>
        <v>239004********471801</v>
      </c>
      <c r="C384" s="1" t="s">
        <v>1424</v>
      </c>
      <c r="D384" s="1" t="s">
        <v>1425</v>
      </c>
      <c r="E384" s="1" t="s">
        <v>1426</v>
      </c>
      <c r="F384" s="1" t="s">
        <v>16</v>
      </c>
      <c r="G384" s="1" t="s">
        <v>16</v>
      </c>
      <c r="H384" s="1">
        <v>0.5</v>
      </c>
      <c r="I384" s="1" t="s">
        <v>16</v>
      </c>
      <c r="J384" s="1" t="s">
        <v>17</v>
      </c>
      <c r="K384" s="1" t="s">
        <v>18</v>
      </c>
      <c r="L384" s="1">
        <v>60000</v>
      </c>
      <c r="M384" s="1">
        <v>0</v>
      </c>
    </row>
    <row r="385" ht="14.25" spans="1:13">
      <c r="A385" s="1" t="s">
        <v>1427</v>
      </c>
      <c r="B385" s="2" t="str">
        <f t="shared" si="5"/>
        <v>239004********471802</v>
      </c>
      <c r="C385" s="1" t="s">
        <v>1428</v>
      </c>
      <c r="D385" s="1" t="s">
        <v>1425</v>
      </c>
      <c r="E385" s="1" t="s">
        <v>1429</v>
      </c>
      <c r="F385" s="1" t="s">
        <v>16</v>
      </c>
      <c r="G385" s="1" t="s">
        <v>16</v>
      </c>
      <c r="H385" s="1">
        <v>0.5</v>
      </c>
      <c r="I385" s="1" t="s">
        <v>16</v>
      </c>
      <c r="J385" s="1" t="s">
        <v>17</v>
      </c>
      <c r="K385" s="1" t="s">
        <v>18</v>
      </c>
      <c r="L385" s="1">
        <v>75000</v>
      </c>
      <c r="M385" s="1">
        <v>3780</v>
      </c>
    </row>
    <row r="386" ht="14.25" spans="1:13">
      <c r="A386" s="1" t="s">
        <v>1430</v>
      </c>
      <c r="B386" s="2" t="str">
        <f t="shared" si="5"/>
        <v>239004********471901</v>
      </c>
      <c r="C386" s="1" t="s">
        <v>1431</v>
      </c>
      <c r="D386" s="1" t="s">
        <v>1432</v>
      </c>
      <c r="E386" s="1" t="s">
        <v>1433</v>
      </c>
      <c r="F386" s="1" t="s">
        <v>16</v>
      </c>
      <c r="G386" s="1" t="s">
        <v>16</v>
      </c>
      <c r="H386" s="1">
        <v>0.5</v>
      </c>
      <c r="I386" s="1" t="s">
        <v>16</v>
      </c>
      <c r="J386" s="1" t="s">
        <v>17</v>
      </c>
      <c r="K386" s="1" t="s">
        <v>18</v>
      </c>
      <c r="L386" s="1">
        <v>75000</v>
      </c>
      <c r="M386" s="1">
        <v>0</v>
      </c>
    </row>
    <row r="387" ht="14.25" spans="1:13">
      <c r="A387" s="1" t="s">
        <v>1434</v>
      </c>
      <c r="B387" s="2" t="str">
        <f t="shared" si="5"/>
        <v>239004********211902</v>
      </c>
      <c r="C387" s="1" t="s">
        <v>1435</v>
      </c>
      <c r="D387" s="1" t="s">
        <v>1436</v>
      </c>
      <c r="E387" s="1" t="s">
        <v>1437</v>
      </c>
      <c r="F387" s="1" t="s">
        <v>16</v>
      </c>
      <c r="G387" s="1" t="s">
        <v>16</v>
      </c>
      <c r="H387" s="1">
        <v>0.5</v>
      </c>
      <c r="I387" s="1" t="s">
        <v>16</v>
      </c>
      <c r="J387" s="1" t="s">
        <v>17</v>
      </c>
      <c r="K387" s="1" t="s">
        <v>18</v>
      </c>
      <c r="L387" s="1">
        <v>75000</v>
      </c>
      <c r="M387" s="1">
        <v>0</v>
      </c>
    </row>
    <row r="388" ht="14.25" spans="1:13">
      <c r="A388" s="1" t="s">
        <v>1438</v>
      </c>
      <c r="B388" s="2" t="str">
        <f t="shared" si="5"/>
        <v>239004********547445</v>
      </c>
      <c r="C388" s="1" t="s">
        <v>1439</v>
      </c>
      <c r="D388" s="1" t="s">
        <v>1440</v>
      </c>
      <c r="E388" s="1" t="s">
        <v>15</v>
      </c>
      <c r="F388" s="1" t="s">
        <v>16</v>
      </c>
      <c r="G388" s="1" t="s">
        <v>16</v>
      </c>
      <c r="H388" s="1">
        <v>0.5</v>
      </c>
      <c r="I388" s="1" t="s">
        <v>16</v>
      </c>
      <c r="J388" s="1" t="s">
        <v>17</v>
      </c>
      <c r="K388" s="1" t="s">
        <v>18</v>
      </c>
      <c r="L388" s="1">
        <v>75000</v>
      </c>
      <c r="M388" s="1">
        <v>0</v>
      </c>
    </row>
    <row r="389" ht="14.25" spans="1:13">
      <c r="A389" s="1" t="s">
        <v>1441</v>
      </c>
      <c r="B389" s="2" t="str">
        <f t="shared" ref="B389:B452" si="6">REPLACE(A389,7,8,"********")</f>
        <v>239004********547446</v>
      </c>
      <c r="C389" s="1" t="s">
        <v>1442</v>
      </c>
      <c r="D389" s="1" t="s">
        <v>1440</v>
      </c>
      <c r="E389" s="1" t="s">
        <v>15</v>
      </c>
      <c r="F389" s="1" t="s">
        <v>16</v>
      </c>
      <c r="G389" s="1" t="s">
        <v>16</v>
      </c>
      <c r="H389" s="1">
        <v>0.5</v>
      </c>
      <c r="I389" s="1" t="s">
        <v>16</v>
      </c>
      <c r="J389" s="1" t="s">
        <v>17</v>
      </c>
      <c r="K389" s="1" t="s">
        <v>18</v>
      </c>
      <c r="L389" s="1">
        <v>60000</v>
      </c>
      <c r="M389" s="1">
        <v>0</v>
      </c>
    </row>
    <row r="390" ht="14.25" spans="1:13">
      <c r="A390" s="1" t="s">
        <v>1443</v>
      </c>
      <c r="B390" s="2" t="str">
        <f t="shared" si="6"/>
        <v>239004********493101</v>
      </c>
      <c r="C390" s="1" t="s">
        <v>1444</v>
      </c>
      <c r="D390" s="1" t="s">
        <v>1445</v>
      </c>
      <c r="E390" s="1" t="s">
        <v>1446</v>
      </c>
      <c r="F390" s="1" t="s">
        <v>16</v>
      </c>
      <c r="G390" s="1" t="s">
        <v>16</v>
      </c>
      <c r="H390" s="1">
        <v>0.5</v>
      </c>
      <c r="I390" s="1" t="s">
        <v>16</v>
      </c>
      <c r="J390" s="1" t="s">
        <v>17</v>
      </c>
      <c r="K390" s="1" t="s">
        <v>18</v>
      </c>
      <c r="L390" s="1">
        <v>75000</v>
      </c>
      <c r="M390" s="1">
        <v>0</v>
      </c>
    </row>
    <row r="391" ht="14.25" spans="1:13">
      <c r="A391" s="1" t="s">
        <v>1447</v>
      </c>
      <c r="B391" s="2" t="str">
        <f t="shared" si="6"/>
        <v>239004********493301</v>
      </c>
      <c r="C391" s="1" t="s">
        <v>1448</v>
      </c>
      <c r="D391" s="1" t="s">
        <v>1449</v>
      </c>
      <c r="E391" s="1" t="s">
        <v>1450</v>
      </c>
      <c r="F391" s="1" t="s">
        <v>16</v>
      </c>
      <c r="G391" s="1" t="s">
        <v>16</v>
      </c>
      <c r="H391" s="1">
        <v>0.5</v>
      </c>
      <c r="I391" s="1" t="s">
        <v>16</v>
      </c>
      <c r="J391" s="1" t="s">
        <v>17</v>
      </c>
      <c r="K391" s="1" t="s">
        <v>18</v>
      </c>
      <c r="L391" s="1">
        <v>75000</v>
      </c>
      <c r="M391" s="1">
        <v>0</v>
      </c>
    </row>
    <row r="392" ht="14.25" spans="1:13">
      <c r="A392" s="1" t="s">
        <v>1451</v>
      </c>
      <c r="B392" s="2" t="str">
        <f t="shared" si="6"/>
        <v>239004********471201</v>
      </c>
      <c r="C392" s="1" t="s">
        <v>1452</v>
      </c>
      <c r="D392" s="1" t="s">
        <v>1453</v>
      </c>
      <c r="E392" s="1" t="s">
        <v>1454</v>
      </c>
      <c r="F392" s="1" t="s">
        <v>16</v>
      </c>
      <c r="G392" s="1" t="s">
        <v>16</v>
      </c>
      <c r="H392" s="1">
        <v>0.5</v>
      </c>
      <c r="I392" s="1" t="s">
        <v>16</v>
      </c>
      <c r="J392" s="1" t="s">
        <v>17</v>
      </c>
      <c r="K392" s="1" t="s">
        <v>18</v>
      </c>
      <c r="L392" s="1">
        <v>60000</v>
      </c>
      <c r="M392" s="1">
        <v>0</v>
      </c>
    </row>
    <row r="393" ht="14.25" spans="1:13">
      <c r="A393" s="1" t="s">
        <v>1455</v>
      </c>
      <c r="B393" s="2" t="str">
        <f t="shared" si="6"/>
        <v>239004********472401</v>
      </c>
      <c r="C393" s="1" t="s">
        <v>1456</v>
      </c>
      <c r="D393" s="1" t="s">
        <v>1457</v>
      </c>
      <c r="E393" s="1" t="s">
        <v>1458</v>
      </c>
      <c r="F393" s="1" t="s">
        <v>16</v>
      </c>
      <c r="G393" s="1" t="s">
        <v>16</v>
      </c>
      <c r="H393" s="1">
        <v>0.5</v>
      </c>
      <c r="I393" s="1" t="s">
        <v>16</v>
      </c>
      <c r="J393" s="1" t="s">
        <v>17</v>
      </c>
      <c r="K393" s="1" t="s">
        <v>18</v>
      </c>
      <c r="L393" s="1">
        <v>75000</v>
      </c>
      <c r="M393" s="1">
        <v>0</v>
      </c>
    </row>
    <row r="394" ht="14.25" spans="1:13">
      <c r="A394" s="1" t="s">
        <v>1459</v>
      </c>
      <c r="B394" s="2" t="str">
        <f t="shared" si="6"/>
        <v>239004********491101</v>
      </c>
      <c r="C394" s="1" t="s">
        <v>1460</v>
      </c>
      <c r="D394" s="1" t="s">
        <v>1461</v>
      </c>
      <c r="E394" s="1" t="s">
        <v>1462</v>
      </c>
      <c r="F394" s="1" t="s">
        <v>16</v>
      </c>
      <c r="G394" s="1" t="s">
        <v>16</v>
      </c>
      <c r="H394" s="1">
        <v>0.5</v>
      </c>
      <c r="I394" s="1" t="s">
        <v>16</v>
      </c>
      <c r="J394" s="1" t="s">
        <v>17</v>
      </c>
      <c r="K394" s="1" t="s">
        <v>18</v>
      </c>
      <c r="L394" s="1">
        <v>75000</v>
      </c>
      <c r="M394" s="1">
        <v>0</v>
      </c>
    </row>
    <row r="395" ht="14.25" spans="1:13">
      <c r="A395" s="1" t="s">
        <v>1463</v>
      </c>
      <c r="B395" s="2" t="str">
        <f t="shared" si="6"/>
        <v>239004********497201</v>
      </c>
      <c r="C395" s="1" t="s">
        <v>1464</v>
      </c>
      <c r="D395" s="1" t="s">
        <v>1465</v>
      </c>
      <c r="E395" s="1" t="s">
        <v>1466</v>
      </c>
      <c r="F395" s="1" t="s">
        <v>16</v>
      </c>
      <c r="G395" s="1" t="s">
        <v>16</v>
      </c>
      <c r="H395" s="1">
        <v>0.5</v>
      </c>
      <c r="I395" s="1" t="s">
        <v>16</v>
      </c>
      <c r="J395" s="1" t="s">
        <v>17</v>
      </c>
      <c r="K395" s="1" t="s">
        <v>18</v>
      </c>
      <c r="L395" s="1">
        <v>75000</v>
      </c>
      <c r="M395" s="1">
        <v>0</v>
      </c>
    </row>
    <row r="396" ht="14.25" spans="1:13">
      <c r="A396" s="1" t="s">
        <v>1467</v>
      </c>
      <c r="B396" s="2" t="str">
        <f t="shared" si="6"/>
        <v>239004********471701</v>
      </c>
      <c r="C396" s="1" t="s">
        <v>1468</v>
      </c>
      <c r="D396" s="1" t="s">
        <v>1469</v>
      </c>
      <c r="E396" s="1" t="s">
        <v>1470</v>
      </c>
      <c r="F396" s="1" t="s">
        <v>16</v>
      </c>
      <c r="G396" s="1" t="s">
        <v>16</v>
      </c>
      <c r="H396" s="1">
        <v>0.5</v>
      </c>
      <c r="I396" s="1" t="s">
        <v>16</v>
      </c>
      <c r="J396" s="1" t="s">
        <v>17</v>
      </c>
      <c r="K396" s="1" t="s">
        <v>18</v>
      </c>
      <c r="L396" s="1">
        <v>75000</v>
      </c>
      <c r="M396" s="1">
        <v>0</v>
      </c>
    </row>
    <row r="397" ht="14.25" spans="1:13">
      <c r="A397" s="1" t="s">
        <v>1471</v>
      </c>
      <c r="B397" s="2" t="str">
        <f t="shared" si="6"/>
        <v>239004********493601</v>
      </c>
      <c r="C397" s="1" t="s">
        <v>1472</v>
      </c>
      <c r="D397" s="1" t="s">
        <v>1473</v>
      </c>
      <c r="E397" s="1" t="s">
        <v>792</v>
      </c>
      <c r="F397" s="1" t="s">
        <v>16</v>
      </c>
      <c r="G397" s="1" t="s">
        <v>16</v>
      </c>
      <c r="H397" s="1">
        <v>0.5</v>
      </c>
      <c r="I397" s="1" t="s">
        <v>16</v>
      </c>
      <c r="J397" s="1" t="s">
        <v>17</v>
      </c>
      <c r="K397" s="1" t="s">
        <v>18</v>
      </c>
      <c r="L397" s="1">
        <v>60000</v>
      </c>
      <c r="M397" s="1">
        <v>0</v>
      </c>
    </row>
    <row r="398" ht="14.25" spans="1:13">
      <c r="A398" s="1" t="s">
        <v>1474</v>
      </c>
      <c r="B398" s="2" t="str">
        <f t="shared" si="6"/>
        <v>239004********497901</v>
      </c>
      <c r="C398" s="1" t="s">
        <v>1475</v>
      </c>
      <c r="D398" s="1" t="s">
        <v>1476</v>
      </c>
      <c r="E398" s="1" t="s">
        <v>1477</v>
      </c>
      <c r="F398" s="1" t="s">
        <v>16</v>
      </c>
      <c r="G398" s="1" t="s">
        <v>16</v>
      </c>
      <c r="H398" s="1">
        <v>0.5</v>
      </c>
      <c r="I398" s="1" t="s">
        <v>16</v>
      </c>
      <c r="J398" s="1" t="s">
        <v>17</v>
      </c>
      <c r="K398" s="1" t="s">
        <v>18</v>
      </c>
      <c r="L398" s="1">
        <v>75000</v>
      </c>
      <c r="M398" s="1">
        <v>0</v>
      </c>
    </row>
    <row r="399" ht="14.25" spans="1:13">
      <c r="A399" s="1" t="s">
        <v>1478</v>
      </c>
      <c r="B399" s="2" t="str">
        <f t="shared" si="6"/>
        <v>239004********471101</v>
      </c>
      <c r="C399" s="1" t="s">
        <v>1479</v>
      </c>
      <c r="D399" s="1" t="s">
        <v>1480</v>
      </c>
      <c r="E399" s="1" t="s">
        <v>1481</v>
      </c>
      <c r="F399" s="1" t="s">
        <v>16</v>
      </c>
      <c r="G399" s="1" t="s">
        <v>16</v>
      </c>
      <c r="H399" s="1">
        <v>0.5</v>
      </c>
      <c r="I399" s="1" t="s">
        <v>16</v>
      </c>
      <c r="J399" s="1" t="s">
        <v>17</v>
      </c>
      <c r="K399" s="1" t="s">
        <v>18</v>
      </c>
      <c r="L399" s="1">
        <v>75000</v>
      </c>
      <c r="M399" s="1">
        <v>0</v>
      </c>
    </row>
    <row r="400" ht="14.25" spans="1:13">
      <c r="A400" s="1" t="s">
        <v>1482</v>
      </c>
      <c r="B400" s="2" t="str">
        <f t="shared" si="6"/>
        <v>239004********491901</v>
      </c>
      <c r="C400" s="1" t="s">
        <v>1483</v>
      </c>
      <c r="D400" s="1" t="s">
        <v>1484</v>
      </c>
      <c r="E400" s="1" t="s">
        <v>1485</v>
      </c>
      <c r="F400" s="1" t="s">
        <v>16</v>
      </c>
      <c r="G400" s="1" t="s">
        <v>16</v>
      </c>
      <c r="H400" s="1">
        <v>0.5</v>
      </c>
      <c r="I400" s="1" t="s">
        <v>16</v>
      </c>
      <c r="J400" s="1" t="s">
        <v>17</v>
      </c>
      <c r="K400" s="1" t="s">
        <v>18</v>
      </c>
      <c r="L400" s="1">
        <v>75000</v>
      </c>
      <c r="M400" s="1">
        <v>0</v>
      </c>
    </row>
    <row r="401" ht="14.25" spans="1:13">
      <c r="A401" s="1" t="s">
        <v>1486</v>
      </c>
      <c r="B401" s="2" t="str">
        <f t="shared" si="6"/>
        <v>239004********471101</v>
      </c>
      <c r="C401" s="1" t="s">
        <v>1487</v>
      </c>
      <c r="D401" s="1" t="s">
        <v>1488</v>
      </c>
      <c r="E401" s="1" t="s">
        <v>1489</v>
      </c>
      <c r="F401" s="1" t="s">
        <v>16</v>
      </c>
      <c r="G401" s="1" t="s">
        <v>16</v>
      </c>
      <c r="H401" s="1">
        <v>0.5</v>
      </c>
      <c r="I401" s="1" t="s">
        <v>16</v>
      </c>
      <c r="J401" s="1" t="s">
        <v>17</v>
      </c>
      <c r="K401" s="1" t="s">
        <v>18</v>
      </c>
      <c r="L401" s="1">
        <v>75000</v>
      </c>
      <c r="M401" s="1">
        <v>0</v>
      </c>
    </row>
    <row r="402" ht="14.25" spans="1:13">
      <c r="A402" s="1" t="s">
        <v>1490</v>
      </c>
      <c r="B402" s="2" t="str">
        <f t="shared" si="6"/>
        <v>239004********494701</v>
      </c>
      <c r="C402" s="1" t="s">
        <v>1491</v>
      </c>
      <c r="D402" s="1" t="s">
        <v>1492</v>
      </c>
      <c r="E402" s="1" t="s">
        <v>1493</v>
      </c>
      <c r="F402" s="1" t="s">
        <v>16</v>
      </c>
      <c r="G402" s="1" t="s">
        <v>16</v>
      </c>
      <c r="H402" s="1">
        <v>0.5</v>
      </c>
      <c r="I402" s="1" t="s">
        <v>16</v>
      </c>
      <c r="J402" s="1" t="s">
        <v>17</v>
      </c>
      <c r="K402" s="1" t="s">
        <v>18</v>
      </c>
      <c r="L402" s="1">
        <v>75000</v>
      </c>
      <c r="M402" s="1">
        <v>0</v>
      </c>
    </row>
    <row r="403" ht="14.25" spans="1:13">
      <c r="A403" s="1" t="s">
        <v>1490</v>
      </c>
      <c r="B403" s="2" t="str">
        <f t="shared" si="6"/>
        <v>239004********494701</v>
      </c>
      <c r="C403" s="1" t="s">
        <v>1491</v>
      </c>
      <c r="D403" s="1" t="s">
        <v>1492</v>
      </c>
      <c r="E403" s="1" t="s">
        <v>1493</v>
      </c>
      <c r="F403" s="1" t="s">
        <v>16</v>
      </c>
      <c r="G403" s="1" t="s">
        <v>16</v>
      </c>
      <c r="H403" s="1">
        <v>0.5</v>
      </c>
      <c r="I403" s="1" t="s">
        <v>16</v>
      </c>
      <c r="J403" s="1" t="s">
        <v>17</v>
      </c>
      <c r="K403" s="1" t="s">
        <v>18</v>
      </c>
      <c r="L403" s="1">
        <v>25000</v>
      </c>
      <c r="M403" s="1">
        <v>0</v>
      </c>
    </row>
    <row r="404" ht="14.25" spans="1:13">
      <c r="A404" s="1" t="s">
        <v>1494</v>
      </c>
      <c r="B404" s="2" t="str">
        <f t="shared" si="6"/>
        <v>239004********474401</v>
      </c>
      <c r="C404" s="1" t="s">
        <v>1495</v>
      </c>
      <c r="D404" s="1" t="s">
        <v>1496</v>
      </c>
      <c r="E404" s="1" t="s">
        <v>1497</v>
      </c>
      <c r="F404" s="1" t="s">
        <v>16</v>
      </c>
      <c r="G404" s="1" t="s">
        <v>16</v>
      </c>
      <c r="H404" s="1">
        <v>0.5</v>
      </c>
      <c r="I404" s="1" t="s">
        <v>16</v>
      </c>
      <c r="J404" s="1" t="s">
        <v>17</v>
      </c>
      <c r="K404" s="1" t="s">
        <v>18</v>
      </c>
      <c r="L404" s="1">
        <v>75000</v>
      </c>
      <c r="M404" s="1">
        <v>0</v>
      </c>
    </row>
    <row r="405" ht="14.25" spans="1:13">
      <c r="A405" s="1" t="s">
        <v>1498</v>
      </c>
      <c r="B405" s="2" t="str">
        <f t="shared" si="6"/>
        <v>239004********493001</v>
      </c>
      <c r="C405" s="1" t="s">
        <v>1499</v>
      </c>
      <c r="D405" s="1" t="s">
        <v>1500</v>
      </c>
      <c r="E405" s="1" t="s">
        <v>1501</v>
      </c>
      <c r="F405" s="1" t="s">
        <v>16</v>
      </c>
      <c r="G405" s="1" t="s">
        <v>16</v>
      </c>
      <c r="H405" s="1">
        <v>0.5</v>
      </c>
      <c r="I405" s="1" t="s">
        <v>16</v>
      </c>
      <c r="J405" s="1" t="s">
        <v>17</v>
      </c>
      <c r="K405" s="1" t="s">
        <v>18</v>
      </c>
      <c r="L405" s="1">
        <v>75000</v>
      </c>
      <c r="M405" s="1">
        <v>0</v>
      </c>
    </row>
    <row r="406" ht="14.25" spans="1:13">
      <c r="A406" s="1" t="s">
        <v>1502</v>
      </c>
      <c r="B406" s="2" t="str">
        <f t="shared" si="6"/>
        <v>239004********498901</v>
      </c>
      <c r="C406" s="1" t="s">
        <v>1503</v>
      </c>
      <c r="D406" s="1" t="s">
        <v>1504</v>
      </c>
      <c r="E406" s="1" t="s">
        <v>1505</v>
      </c>
      <c r="F406" s="1" t="s">
        <v>16</v>
      </c>
      <c r="G406" s="1" t="s">
        <v>16</v>
      </c>
      <c r="H406" s="1">
        <v>0.5</v>
      </c>
      <c r="I406" s="1" t="s">
        <v>16</v>
      </c>
      <c r="J406" s="1" t="s">
        <v>17</v>
      </c>
      <c r="K406" s="1" t="s">
        <v>18</v>
      </c>
      <c r="L406" s="1">
        <v>75000</v>
      </c>
      <c r="M406" s="1">
        <v>0</v>
      </c>
    </row>
    <row r="407" ht="14.25" spans="1:13">
      <c r="A407" s="1" t="s">
        <v>1506</v>
      </c>
      <c r="B407" s="2" t="str">
        <f t="shared" si="6"/>
        <v>239004********495901</v>
      </c>
      <c r="C407" s="1" t="s">
        <v>1507</v>
      </c>
      <c r="D407" s="1" t="s">
        <v>1508</v>
      </c>
      <c r="E407" s="1" t="s">
        <v>1509</v>
      </c>
      <c r="F407" s="1" t="s">
        <v>16</v>
      </c>
      <c r="G407" s="1" t="s">
        <v>16</v>
      </c>
      <c r="H407" s="1">
        <v>0.5</v>
      </c>
      <c r="I407" s="1" t="s">
        <v>16</v>
      </c>
      <c r="J407" s="1" t="s">
        <v>17</v>
      </c>
      <c r="K407" s="1" t="s">
        <v>18</v>
      </c>
      <c r="L407" s="1">
        <v>75000</v>
      </c>
      <c r="M407" s="1">
        <v>0</v>
      </c>
    </row>
    <row r="408" ht="14.25" spans="1:13">
      <c r="A408" s="1" t="s">
        <v>1510</v>
      </c>
      <c r="B408" s="2" t="str">
        <f t="shared" si="6"/>
        <v>239004********471201</v>
      </c>
      <c r="C408" s="1" t="s">
        <v>1511</v>
      </c>
      <c r="D408" s="1" t="s">
        <v>1512</v>
      </c>
      <c r="E408" s="1" t="s">
        <v>1513</v>
      </c>
      <c r="F408" s="1" t="s">
        <v>16</v>
      </c>
      <c r="G408" s="1" t="s">
        <v>16</v>
      </c>
      <c r="H408" s="1">
        <v>0.5</v>
      </c>
      <c r="I408" s="1" t="s">
        <v>16</v>
      </c>
      <c r="J408" s="1" t="s">
        <v>17</v>
      </c>
      <c r="K408" s="1" t="s">
        <v>18</v>
      </c>
      <c r="L408" s="1">
        <v>75000</v>
      </c>
      <c r="M408" s="1">
        <v>0</v>
      </c>
    </row>
    <row r="409" ht="14.25" spans="1:13">
      <c r="A409" s="1" t="s">
        <v>1514</v>
      </c>
      <c r="B409" s="2" t="str">
        <f t="shared" si="6"/>
        <v>239004********493X01</v>
      </c>
      <c r="C409" s="1" t="s">
        <v>1515</v>
      </c>
      <c r="D409" s="1" t="s">
        <v>1516</v>
      </c>
      <c r="E409" s="1" t="s">
        <v>1517</v>
      </c>
      <c r="F409" s="1" t="s">
        <v>16</v>
      </c>
      <c r="G409" s="1" t="s">
        <v>16</v>
      </c>
      <c r="H409" s="1">
        <v>0.5</v>
      </c>
      <c r="I409" s="1" t="s">
        <v>16</v>
      </c>
      <c r="J409" s="1" t="s">
        <v>17</v>
      </c>
      <c r="K409" s="1" t="s">
        <v>18</v>
      </c>
      <c r="L409" s="1">
        <v>75000</v>
      </c>
      <c r="M409" s="1">
        <v>0</v>
      </c>
    </row>
    <row r="410" ht="14.25" spans="1:13">
      <c r="A410" s="1" t="s">
        <v>1518</v>
      </c>
      <c r="B410" s="2" t="str">
        <f t="shared" si="6"/>
        <v>239004********472502</v>
      </c>
      <c r="C410" s="1" t="s">
        <v>1519</v>
      </c>
      <c r="D410" s="1" t="s">
        <v>1520</v>
      </c>
      <c r="E410" s="1" t="s">
        <v>1521</v>
      </c>
      <c r="F410" s="1" t="s">
        <v>16</v>
      </c>
      <c r="G410" s="1" t="s">
        <v>16</v>
      </c>
      <c r="H410" s="1">
        <v>0.5</v>
      </c>
      <c r="I410" s="1" t="s">
        <v>16</v>
      </c>
      <c r="J410" s="1" t="s">
        <v>17</v>
      </c>
      <c r="K410" s="1" t="s">
        <v>18</v>
      </c>
      <c r="L410" s="1">
        <v>75000</v>
      </c>
      <c r="M410" s="1">
        <v>0</v>
      </c>
    </row>
    <row r="411" ht="14.25" spans="1:13">
      <c r="A411" s="1" t="s">
        <v>1522</v>
      </c>
      <c r="B411" s="2" t="str">
        <f t="shared" si="6"/>
        <v>239004********498301</v>
      </c>
      <c r="C411" s="1" t="s">
        <v>1523</v>
      </c>
      <c r="D411" s="1" t="s">
        <v>1524</v>
      </c>
      <c r="E411" s="1" t="s">
        <v>38</v>
      </c>
      <c r="F411" s="1" t="s">
        <v>16</v>
      </c>
      <c r="G411" s="1" t="s">
        <v>16</v>
      </c>
      <c r="H411" s="1">
        <v>0.5</v>
      </c>
      <c r="I411" s="1" t="s">
        <v>16</v>
      </c>
      <c r="J411" s="1" t="s">
        <v>17</v>
      </c>
      <c r="K411" s="1" t="s">
        <v>18</v>
      </c>
      <c r="L411" s="1">
        <v>75000</v>
      </c>
      <c r="M411" s="1">
        <v>0</v>
      </c>
    </row>
    <row r="412" ht="14.25" spans="1:13">
      <c r="A412" s="1" t="s">
        <v>1525</v>
      </c>
      <c r="B412" s="2" t="str">
        <f t="shared" si="6"/>
        <v>239004********498302</v>
      </c>
      <c r="C412" s="1" t="s">
        <v>1526</v>
      </c>
      <c r="D412" s="1" t="s">
        <v>1524</v>
      </c>
      <c r="E412" s="1" t="s">
        <v>15</v>
      </c>
      <c r="F412" s="1" t="s">
        <v>16</v>
      </c>
      <c r="G412" s="1" t="s">
        <v>16</v>
      </c>
      <c r="H412" s="1">
        <v>0.5</v>
      </c>
      <c r="I412" s="1" t="s">
        <v>16</v>
      </c>
      <c r="J412" s="1" t="s">
        <v>17</v>
      </c>
      <c r="K412" s="1" t="s">
        <v>18</v>
      </c>
      <c r="L412" s="1">
        <v>75000</v>
      </c>
      <c r="M412" s="1">
        <v>0</v>
      </c>
    </row>
    <row r="413" ht="14.25" spans="1:13">
      <c r="A413" s="1" t="s">
        <v>1527</v>
      </c>
      <c r="B413" s="2" t="str">
        <f t="shared" si="6"/>
        <v>239004********4732</v>
      </c>
      <c r="C413" s="1" t="s">
        <v>1528</v>
      </c>
      <c r="D413" s="1" t="s">
        <v>1529</v>
      </c>
      <c r="E413" s="1" t="s">
        <v>1530</v>
      </c>
      <c r="F413" s="1" t="s">
        <v>16</v>
      </c>
      <c r="G413" s="1" t="s">
        <v>16</v>
      </c>
      <c r="H413" s="1">
        <v>0.5</v>
      </c>
      <c r="I413" s="1" t="s">
        <v>16</v>
      </c>
      <c r="J413" s="1" t="s">
        <v>17</v>
      </c>
      <c r="K413" s="1" t="s">
        <v>18</v>
      </c>
      <c r="L413" s="1">
        <v>60000</v>
      </c>
      <c r="M413" s="1">
        <v>0</v>
      </c>
    </row>
    <row r="414" ht="14.25" spans="1:13">
      <c r="A414" s="1" t="s">
        <v>1531</v>
      </c>
      <c r="B414" s="2" t="str">
        <f t="shared" si="6"/>
        <v>239004********474001</v>
      </c>
      <c r="C414" s="1" t="s">
        <v>1532</v>
      </c>
      <c r="D414" s="1" t="s">
        <v>1533</v>
      </c>
      <c r="E414" s="1" t="s">
        <v>1534</v>
      </c>
      <c r="F414" s="1" t="s">
        <v>16</v>
      </c>
      <c r="G414" s="1" t="s">
        <v>16</v>
      </c>
      <c r="H414" s="1">
        <v>0.5</v>
      </c>
      <c r="I414" s="1" t="s">
        <v>16</v>
      </c>
      <c r="J414" s="1" t="s">
        <v>17</v>
      </c>
      <c r="K414" s="1" t="s">
        <v>18</v>
      </c>
      <c r="L414" s="1">
        <v>75000</v>
      </c>
      <c r="M414" s="1">
        <v>0</v>
      </c>
    </row>
    <row r="415" ht="14.25" spans="1:13">
      <c r="A415" s="1" t="s">
        <v>1535</v>
      </c>
      <c r="B415" s="2" t="str">
        <f t="shared" si="6"/>
        <v>239004********491X01</v>
      </c>
      <c r="C415" s="1" t="s">
        <v>1536</v>
      </c>
      <c r="D415" s="1" t="s">
        <v>1537</v>
      </c>
      <c r="E415" s="1" t="s">
        <v>1538</v>
      </c>
      <c r="F415" s="1" t="s">
        <v>16</v>
      </c>
      <c r="G415" s="1" t="s">
        <v>16</v>
      </c>
      <c r="H415" s="1">
        <v>0.5</v>
      </c>
      <c r="I415" s="1" t="s">
        <v>16</v>
      </c>
      <c r="J415" s="1" t="s">
        <v>17</v>
      </c>
      <c r="K415" s="1" t="s">
        <v>18</v>
      </c>
      <c r="L415" s="1">
        <v>75000</v>
      </c>
      <c r="M415" s="1">
        <v>0</v>
      </c>
    </row>
    <row r="416" ht="14.25" spans="1:13">
      <c r="A416" s="1" t="s">
        <v>1539</v>
      </c>
      <c r="B416" s="2" t="str">
        <f t="shared" si="6"/>
        <v>239004********491601</v>
      </c>
      <c r="C416" s="1" t="s">
        <v>1540</v>
      </c>
      <c r="D416" s="1" t="s">
        <v>1541</v>
      </c>
      <c r="E416" s="1" t="s">
        <v>1542</v>
      </c>
      <c r="F416" s="1" t="s">
        <v>16</v>
      </c>
      <c r="G416" s="1" t="s">
        <v>16</v>
      </c>
      <c r="H416" s="1">
        <v>0.5</v>
      </c>
      <c r="I416" s="1" t="s">
        <v>16</v>
      </c>
      <c r="J416" s="1" t="s">
        <v>17</v>
      </c>
      <c r="K416" s="1" t="s">
        <v>18</v>
      </c>
      <c r="L416" s="1">
        <v>75000</v>
      </c>
      <c r="M416" s="1">
        <v>0</v>
      </c>
    </row>
    <row r="417" ht="14.25" spans="1:13">
      <c r="A417" s="1" t="s">
        <v>1543</v>
      </c>
      <c r="B417" s="2" t="str">
        <f t="shared" si="6"/>
        <v>239004********491101</v>
      </c>
      <c r="C417" s="1" t="s">
        <v>1544</v>
      </c>
      <c r="D417" s="1" t="s">
        <v>1545</v>
      </c>
      <c r="E417" s="1" t="s">
        <v>1546</v>
      </c>
      <c r="F417" s="1" t="s">
        <v>16</v>
      </c>
      <c r="G417" s="1" t="s">
        <v>16</v>
      </c>
      <c r="H417" s="1">
        <v>0.5</v>
      </c>
      <c r="I417" s="1" t="s">
        <v>16</v>
      </c>
      <c r="J417" s="1" t="s">
        <v>17</v>
      </c>
      <c r="K417" s="1" t="s">
        <v>18</v>
      </c>
      <c r="L417" s="1">
        <v>75000</v>
      </c>
      <c r="M417" s="1">
        <v>0</v>
      </c>
    </row>
    <row r="418" ht="14.25" spans="1:13">
      <c r="A418" s="1" t="s">
        <v>1543</v>
      </c>
      <c r="B418" s="2" t="str">
        <f t="shared" si="6"/>
        <v>239004********491101</v>
      </c>
      <c r="C418" s="1" t="s">
        <v>1544</v>
      </c>
      <c r="D418" s="1" t="s">
        <v>1545</v>
      </c>
      <c r="E418" s="1" t="s">
        <v>1546</v>
      </c>
      <c r="F418" s="1" t="s">
        <v>16</v>
      </c>
      <c r="G418" s="1" t="s">
        <v>16</v>
      </c>
      <c r="H418" s="1">
        <v>0.5</v>
      </c>
      <c r="I418" s="1" t="s">
        <v>16</v>
      </c>
      <c r="J418" s="1" t="s">
        <v>17</v>
      </c>
      <c r="K418" s="1" t="s">
        <v>18</v>
      </c>
      <c r="L418" s="1">
        <v>25000</v>
      </c>
      <c r="M418" s="1">
        <v>0</v>
      </c>
    </row>
    <row r="419" ht="14.25" spans="1:13">
      <c r="A419" s="1" t="s">
        <v>1547</v>
      </c>
      <c r="B419" s="2" t="str">
        <f t="shared" si="6"/>
        <v>239004********472301</v>
      </c>
      <c r="C419" s="1" t="s">
        <v>1548</v>
      </c>
      <c r="D419" s="1" t="s">
        <v>1549</v>
      </c>
      <c r="E419" s="1" t="s">
        <v>1550</v>
      </c>
      <c r="F419" s="1" t="s">
        <v>16</v>
      </c>
      <c r="G419" s="1" t="s">
        <v>16</v>
      </c>
      <c r="H419" s="1">
        <v>0.5</v>
      </c>
      <c r="I419" s="1" t="s">
        <v>16</v>
      </c>
      <c r="J419" s="1" t="s">
        <v>17</v>
      </c>
      <c r="K419" s="1" t="s">
        <v>18</v>
      </c>
      <c r="L419" s="1">
        <v>75000</v>
      </c>
      <c r="M419" s="1">
        <v>0</v>
      </c>
    </row>
    <row r="420" ht="14.25" spans="1:13">
      <c r="A420" s="1" t="s">
        <v>1551</v>
      </c>
      <c r="B420" s="2" t="str">
        <f t="shared" si="6"/>
        <v>239004********497X01</v>
      </c>
      <c r="C420" s="1" t="s">
        <v>1552</v>
      </c>
      <c r="D420" s="1" t="s">
        <v>1553</v>
      </c>
      <c r="E420" s="1" t="s">
        <v>1554</v>
      </c>
      <c r="F420" s="1" t="s">
        <v>16</v>
      </c>
      <c r="G420" s="1" t="s">
        <v>16</v>
      </c>
      <c r="H420" s="1">
        <v>0.5</v>
      </c>
      <c r="I420" s="1" t="s">
        <v>16</v>
      </c>
      <c r="J420" s="1" t="s">
        <v>17</v>
      </c>
      <c r="K420" s="1" t="s">
        <v>18</v>
      </c>
      <c r="L420" s="1">
        <v>75000</v>
      </c>
      <c r="M420" s="1">
        <v>0</v>
      </c>
    </row>
    <row r="421" ht="14.25" spans="1:13">
      <c r="A421" s="1" t="s">
        <v>1555</v>
      </c>
      <c r="B421" s="2" t="str">
        <f t="shared" si="6"/>
        <v>239004********472101</v>
      </c>
      <c r="C421" s="1" t="s">
        <v>1556</v>
      </c>
      <c r="D421" s="1" t="s">
        <v>1557</v>
      </c>
      <c r="E421" s="1" t="s">
        <v>1558</v>
      </c>
      <c r="F421" s="1" t="s">
        <v>16</v>
      </c>
      <c r="G421" s="1" t="s">
        <v>16</v>
      </c>
      <c r="H421" s="1">
        <v>0.5</v>
      </c>
      <c r="I421" s="1" t="s">
        <v>16</v>
      </c>
      <c r="J421" s="1" t="s">
        <v>17</v>
      </c>
      <c r="K421" s="1" t="s">
        <v>18</v>
      </c>
      <c r="L421" s="1">
        <v>60000</v>
      </c>
      <c r="M421" s="1">
        <v>0</v>
      </c>
    </row>
    <row r="422" ht="14.25" spans="1:13">
      <c r="A422" s="1" t="s">
        <v>1559</v>
      </c>
      <c r="B422" s="2" t="str">
        <f t="shared" si="6"/>
        <v>239004********491002</v>
      </c>
      <c r="C422" s="1" t="s">
        <v>1560</v>
      </c>
      <c r="D422" s="1" t="s">
        <v>1561</v>
      </c>
      <c r="E422" s="1" t="s">
        <v>886</v>
      </c>
      <c r="F422" s="1" t="s">
        <v>16</v>
      </c>
      <c r="G422" s="1" t="s">
        <v>16</v>
      </c>
      <c r="H422" s="1">
        <v>0.5</v>
      </c>
      <c r="I422" s="1" t="s">
        <v>16</v>
      </c>
      <c r="J422" s="1" t="s">
        <v>17</v>
      </c>
      <c r="K422" s="1" t="s">
        <v>18</v>
      </c>
      <c r="L422" s="1">
        <v>75000</v>
      </c>
      <c r="M422" s="1">
        <v>0</v>
      </c>
    </row>
    <row r="423" ht="14.25" spans="1:13">
      <c r="A423" s="1" t="s">
        <v>1562</v>
      </c>
      <c r="B423" s="2" t="str">
        <f t="shared" si="6"/>
        <v>239004********491X01</v>
      </c>
      <c r="C423" s="1" t="s">
        <v>1563</v>
      </c>
      <c r="D423" s="1" t="s">
        <v>1564</v>
      </c>
      <c r="E423" s="1" t="s">
        <v>1565</v>
      </c>
      <c r="F423" s="1" t="s">
        <v>16</v>
      </c>
      <c r="G423" s="1" t="s">
        <v>16</v>
      </c>
      <c r="H423" s="1">
        <v>0.5</v>
      </c>
      <c r="I423" s="1" t="s">
        <v>16</v>
      </c>
      <c r="J423" s="1" t="s">
        <v>17</v>
      </c>
      <c r="K423" s="1" t="s">
        <v>18</v>
      </c>
      <c r="L423" s="1">
        <v>75000</v>
      </c>
      <c r="M423" s="1">
        <v>0</v>
      </c>
    </row>
    <row r="424" ht="14.25" spans="1:13">
      <c r="A424" s="1" t="s">
        <v>1566</v>
      </c>
      <c r="B424" s="2" t="str">
        <f t="shared" si="6"/>
        <v>239004********472701</v>
      </c>
      <c r="C424" s="1" t="s">
        <v>1567</v>
      </c>
      <c r="D424" s="1" t="s">
        <v>1568</v>
      </c>
      <c r="E424" s="1" t="s">
        <v>1569</v>
      </c>
      <c r="F424" s="1" t="s">
        <v>16</v>
      </c>
      <c r="G424" s="1" t="s">
        <v>16</v>
      </c>
      <c r="H424" s="1">
        <v>0.5</v>
      </c>
      <c r="I424" s="1" t="s">
        <v>16</v>
      </c>
      <c r="J424" s="1" t="s">
        <v>17</v>
      </c>
      <c r="K424" s="1" t="s">
        <v>18</v>
      </c>
      <c r="L424" s="1">
        <v>75000</v>
      </c>
      <c r="M424" s="1">
        <v>0</v>
      </c>
    </row>
    <row r="425" ht="14.25" spans="1:13">
      <c r="A425" s="1" t="s">
        <v>1570</v>
      </c>
      <c r="B425" s="2" t="str">
        <f t="shared" si="6"/>
        <v>239004********471501</v>
      </c>
      <c r="C425" s="1" t="s">
        <v>1571</v>
      </c>
      <c r="D425" s="1" t="s">
        <v>1572</v>
      </c>
      <c r="E425" s="1" t="s">
        <v>1573</v>
      </c>
      <c r="F425" s="1" t="s">
        <v>16</v>
      </c>
      <c r="G425" s="1" t="s">
        <v>16</v>
      </c>
      <c r="H425" s="1">
        <v>0.5</v>
      </c>
      <c r="I425" s="1" t="s">
        <v>16</v>
      </c>
      <c r="J425" s="1" t="s">
        <v>17</v>
      </c>
      <c r="K425" s="1" t="s">
        <v>18</v>
      </c>
      <c r="L425" s="1">
        <v>75000</v>
      </c>
      <c r="M425" s="1">
        <v>0</v>
      </c>
    </row>
    <row r="426" ht="14.25" spans="1:13">
      <c r="A426" s="1" t="s">
        <v>1574</v>
      </c>
      <c r="B426" s="2" t="str">
        <f t="shared" si="6"/>
        <v>239004********493801</v>
      </c>
      <c r="C426" s="1" t="s">
        <v>1575</v>
      </c>
      <c r="D426" s="1" t="s">
        <v>1576</v>
      </c>
      <c r="E426" s="1" t="s">
        <v>1577</v>
      </c>
      <c r="F426" s="1" t="s">
        <v>16</v>
      </c>
      <c r="G426" s="1" t="s">
        <v>16</v>
      </c>
      <c r="H426" s="1">
        <v>0.5</v>
      </c>
      <c r="I426" s="1" t="s">
        <v>16</v>
      </c>
      <c r="J426" s="1" t="s">
        <v>17</v>
      </c>
      <c r="K426" s="1" t="s">
        <v>18</v>
      </c>
      <c r="L426" s="1">
        <v>75000</v>
      </c>
      <c r="M426" s="1">
        <v>0</v>
      </c>
    </row>
    <row r="427" ht="14.25" spans="1:13">
      <c r="A427" s="1" t="s">
        <v>1578</v>
      </c>
      <c r="B427" s="2" t="str">
        <f t="shared" si="6"/>
        <v>239004********492X02</v>
      </c>
      <c r="C427" s="1" t="s">
        <v>1579</v>
      </c>
      <c r="D427" s="1" t="s">
        <v>1580</v>
      </c>
      <c r="E427" s="1" t="s">
        <v>1581</v>
      </c>
      <c r="F427" s="1" t="s">
        <v>16</v>
      </c>
      <c r="G427" s="1" t="s">
        <v>16</v>
      </c>
      <c r="H427" s="1">
        <v>0.5</v>
      </c>
      <c r="I427" s="1" t="s">
        <v>16</v>
      </c>
      <c r="J427" s="1" t="s">
        <v>17</v>
      </c>
      <c r="K427" s="1" t="s">
        <v>18</v>
      </c>
      <c r="L427" s="1">
        <v>75000</v>
      </c>
      <c r="M427" s="1">
        <v>0</v>
      </c>
    </row>
    <row r="428" ht="14.25" spans="1:13">
      <c r="A428" s="1" t="s">
        <v>1582</v>
      </c>
      <c r="B428" s="2" t="str">
        <f t="shared" si="6"/>
        <v>239004********495002</v>
      </c>
      <c r="C428" s="1" t="s">
        <v>1583</v>
      </c>
      <c r="D428" s="1" t="s">
        <v>1584</v>
      </c>
      <c r="E428" s="1" t="s">
        <v>1585</v>
      </c>
      <c r="F428" s="1" t="s">
        <v>16</v>
      </c>
      <c r="G428" s="1" t="s">
        <v>16</v>
      </c>
      <c r="H428" s="1">
        <v>0.5</v>
      </c>
      <c r="I428" s="1" t="s">
        <v>16</v>
      </c>
      <c r="J428" s="1" t="s">
        <v>17</v>
      </c>
      <c r="K428" s="1" t="s">
        <v>18</v>
      </c>
      <c r="L428" s="1">
        <v>75000</v>
      </c>
      <c r="M428" s="1">
        <v>0</v>
      </c>
    </row>
    <row r="429" ht="14.25" spans="1:13">
      <c r="A429" s="1" t="s">
        <v>1586</v>
      </c>
      <c r="B429" s="2" t="str">
        <f t="shared" si="6"/>
        <v>239004********495501</v>
      </c>
      <c r="C429" s="1" t="s">
        <v>1587</v>
      </c>
      <c r="D429" s="1" t="s">
        <v>1588</v>
      </c>
      <c r="E429" s="1" t="s">
        <v>1589</v>
      </c>
      <c r="F429" s="1" t="s">
        <v>16</v>
      </c>
      <c r="G429" s="1" t="s">
        <v>16</v>
      </c>
      <c r="H429" s="1">
        <v>0.5</v>
      </c>
      <c r="I429" s="1" t="s">
        <v>16</v>
      </c>
      <c r="J429" s="1" t="s">
        <v>17</v>
      </c>
      <c r="K429" s="1" t="s">
        <v>18</v>
      </c>
      <c r="L429" s="1">
        <v>75000</v>
      </c>
      <c r="M429" s="1">
        <v>0</v>
      </c>
    </row>
    <row r="430" ht="14.25" spans="1:13">
      <c r="A430" s="1" t="s">
        <v>1590</v>
      </c>
      <c r="B430" s="2" t="str">
        <f t="shared" si="6"/>
        <v>239004********492101</v>
      </c>
      <c r="C430" s="1" t="s">
        <v>1591</v>
      </c>
      <c r="D430" s="1" t="s">
        <v>1592</v>
      </c>
      <c r="E430" s="1" t="s">
        <v>1593</v>
      </c>
      <c r="F430" s="1" t="s">
        <v>16</v>
      </c>
      <c r="G430" s="1" t="s">
        <v>16</v>
      </c>
      <c r="H430" s="1">
        <v>0.5</v>
      </c>
      <c r="I430" s="1" t="s">
        <v>16</v>
      </c>
      <c r="J430" s="1" t="s">
        <v>17</v>
      </c>
      <c r="K430" s="1" t="s">
        <v>18</v>
      </c>
      <c r="L430" s="1">
        <v>75000</v>
      </c>
      <c r="M430" s="1">
        <v>0</v>
      </c>
    </row>
    <row r="431" ht="14.25" spans="1:13">
      <c r="A431" s="1" t="s">
        <v>1594</v>
      </c>
      <c r="B431" s="2" t="str">
        <f t="shared" si="6"/>
        <v>239004********4728</v>
      </c>
      <c r="C431" s="1" t="s">
        <v>1595</v>
      </c>
      <c r="D431" s="1" t="s">
        <v>1596</v>
      </c>
      <c r="E431" s="1" t="s">
        <v>1597</v>
      </c>
      <c r="F431" s="1" t="s">
        <v>16</v>
      </c>
      <c r="G431" s="1" t="s">
        <v>16</v>
      </c>
      <c r="H431" s="1">
        <v>0.5</v>
      </c>
      <c r="I431" s="1" t="s">
        <v>16</v>
      </c>
      <c r="J431" s="1" t="s">
        <v>17</v>
      </c>
      <c r="K431" s="1" t="s">
        <v>18</v>
      </c>
      <c r="L431" s="1">
        <v>75000</v>
      </c>
      <c r="M431" s="1">
        <v>0</v>
      </c>
    </row>
    <row r="432" ht="14.25" spans="1:13">
      <c r="A432" s="1" t="s">
        <v>1598</v>
      </c>
      <c r="B432" s="2" t="str">
        <f t="shared" si="6"/>
        <v>239004********471001</v>
      </c>
      <c r="C432" s="1" t="s">
        <v>1599</v>
      </c>
      <c r="D432" s="1" t="s">
        <v>1600</v>
      </c>
      <c r="E432" s="1" t="s">
        <v>1601</v>
      </c>
      <c r="F432" s="1" t="s">
        <v>16</v>
      </c>
      <c r="G432" s="1" t="s">
        <v>16</v>
      </c>
      <c r="H432" s="1">
        <v>0.5</v>
      </c>
      <c r="I432" s="1" t="s">
        <v>16</v>
      </c>
      <c r="J432" s="1" t="s">
        <v>17</v>
      </c>
      <c r="K432" s="1" t="s">
        <v>18</v>
      </c>
      <c r="L432" s="1">
        <v>75000</v>
      </c>
      <c r="M432" s="1">
        <v>0</v>
      </c>
    </row>
    <row r="433" ht="14.25" spans="1:13">
      <c r="A433" s="1" t="s">
        <v>1602</v>
      </c>
      <c r="B433" s="2" t="str">
        <f t="shared" si="6"/>
        <v>239004********495301</v>
      </c>
      <c r="C433" s="1" t="s">
        <v>1603</v>
      </c>
      <c r="D433" s="1" t="s">
        <v>1604</v>
      </c>
      <c r="E433" s="1" t="s">
        <v>1605</v>
      </c>
      <c r="F433" s="1" t="s">
        <v>16</v>
      </c>
      <c r="G433" s="1" t="s">
        <v>16</v>
      </c>
      <c r="H433" s="1">
        <v>0.5</v>
      </c>
      <c r="I433" s="1" t="s">
        <v>16</v>
      </c>
      <c r="J433" s="1" t="s">
        <v>17</v>
      </c>
      <c r="K433" s="1" t="s">
        <v>18</v>
      </c>
      <c r="L433" s="1">
        <v>75000</v>
      </c>
      <c r="M433" s="1">
        <v>0</v>
      </c>
    </row>
    <row r="434" ht="14.25" spans="1:13">
      <c r="A434" s="1" t="s">
        <v>1606</v>
      </c>
      <c r="B434" s="2" t="str">
        <f t="shared" si="6"/>
        <v>239004********496201</v>
      </c>
      <c r="C434" s="1" t="s">
        <v>1607</v>
      </c>
      <c r="D434" s="1" t="s">
        <v>1608</v>
      </c>
      <c r="E434" s="1" t="s">
        <v>1609</v>
      </c>
      <c r="F434" s="1" t="s">
        <v>16</v>
      </c>
      <c r="G434" s="1" t="s">
        <v>16</v>
      </c>
      <c r="H434" s="1">
        <v>0.5</v>
      </c>
      <c r="I434" s="1" t="s">
        <v>16</v>
      </c>
      <c r="J434" s="1" t="s">
        <v>17</v>
      </c>
      <c r="K434" s="1" t="s">
        <v>18</v>
      </c>
      <c r="L434" s="1">
        <v>75000</v>
      </c>
      <c r="M434" s="1">
        <v>0</v>
      </c>
    </row>
    <row r="435" ht="14.25" spans="1:13">
      <c r="A435" s="1" t="s">
        <v>1610</v>
      </c>
      <c r="B435" s="2" t="str">
        <f t="shared" si="6"/>
        <v>239004********311701</v>
      </c>
      <c r="C435" s="1" t="s">
        <v>1611</v>
      </c>
      <c r="D435" s="1" t="s">
        <v>1612</v>
      </c>
      <c r="E435" s="1" t="s">
        <v>1613</v>
      </c>
      <c r="F435" s="1" t="s">
        <v>16</v>
      </c>
      <c r="G435" s="1" t="s">
        <v>16</v>
      </c>
      <c r="H435" s="1">
        <v>0.5</v>
      </c>
      <c r="I435" s="1" t="s">
        <v>16</v>
      </c>
      <c r="J435" s="1" t="s">
        <v>17</v>
      </c>
      <c r="K435" s="1" t="s">
        <v>18</v>
      </c>
      <c r="L435" s="1">
        <v>75000</v>
      </c>
      <c r="M435" s="1">
        <v>0</v>
      </c>
    </row>
    <row r="436" ht="14.25" spans="1:13">
      <c r="A436" s="1" t="s">
        <v>1614</v>
      </c>
      <c r="B436" s="2" t="str">
        <f t="shared" si="6"/>
        <v>239004********471001</v>
      </c>
      <c r="C436" s="1" t="s">
        <v>1615</v>
      </c>
      <c r="D436" s="1" t="s">
        <v>1616</v>
      </c>
      <c r="E436" s="1" t="s">
        <v>1617</v>
      </c>
      <c r="F436" s="1" t="s">
        <v>16</v>
      </c>
      <c r="G436" s="1" t="s">
        <v>16</v>
      </c>
      <c r="H436" s="1">
        <v>0.5</v>
      </c>
      <c r="I436" s="1" t="s">
        <v>16</v>
      </c>
      <c r="J436" s="1" t="s">
        <v>17</v>
      </c>
      <c r="K436" s="1" t="s">
        <v>18</v>
      </c>
      <c r="L436" s="1">
        <v>75000</v>
      </c>
      <c r="M436" s="1">
        <v>0</v>
      </c>
    </row>
    <row r="437" ht="14.25" spans="1:13">
      <c r="A437" s="1" t="s">
        <v>1618</v>
      </c>
      <c r="B437" s="2" t="str">
        <f t="shared" si="6"/>
        <v>239004********473401</v>
      </c>
      <c r="C437" s="1" t="s">
        <v>1619</v>
      </c>
      <c r="D437" s="1" t="s">
        <v>1620</v>
      </c>
      <c r="E437" s="1" t="s">
        <v>1621</v>
      </c>
      <c r="F437" s="1" t="s">
        <v>16</v>
      </c>
      <c r="G437" s="1" t="s">
        <v>16</v>
      </c>
      <c r="H437" s="1">
        <v>0.5</v>
      </c>
      <c r="I437" s="1" t="s">
        <v>16</v>
      </c>
      <c r="J437" s="1" t="s">
        <v>17</v>
      </c>
      <c r="K437" s="1" t="s">
        <v>18</v>
      </c>
      <c r="L437" s="1">
        <v>75000</v>
      </c>
      <c r="M437" s="1">
        <v>0</v>
      </c>
    </row>
    <row r="438" ht="14.25" spans="1:13">
      <c r="A438" s="1" t="s">
        <v>1622</v>
      </c>
      <c r="B438" s="2" t="str">
        <f t="shared" si="6"/>
        <v>239004********497201</v>
      </c>
      <c r="C438" s="1" t="s">
        <v>1623</v>
      </c>
      <c r="D438" s="1" t="s">
        <v>1624</v>
      </c>
      <c r="E438" s="1" t="s">
        <v>1625</v>
      </c>
      <c r="F438" s="1" t="s">
        <v>16</v>
      </c>
      <c r="G438" s="1" t="s">
        <v>16</v>
      </c>
      <c r="H438" s="1">
        <v>0.5</v>
      </c>
      <c r="I438" s="1" t="s">
        <v>16</v>
      </c>
      <c r="J438" s="1" t="s">
        <v>17</v>
      </c>
      <c r="K438" s="1" t="s">
        <v>18</v>
      </c>
      <c r="L438" s="1">
        <v>75000</v>
      </c>
      <c r="M438" s="1">
        <v>0</v>
      </c>
    </row>
    <row r="439" ht="14.25" spans="1:13">
      <c r="A439" s="1" t="s">
        <v>1626</v>
      </c>
      <c r="B439" s="2" t="str">
        <f t="shared" si="6"/>
        <v>239004********495501</v>
      </c>
      <c r="C439" s="1" t="s">
        <v>1627</v>
      </c>
      <c r="D439" s="1" t="s">
        <v>1628</v>
      </c>
      <c r="E439" s="1" t="s">
        <v>15</v>
      </c>
      <c r="F439" s="1" t="s">
        <v>16</v>
      </c>
      <c r="G439" s="1" t="s">
        <v>16</v>
      </c>
      <c r="H439" s="1">
        <v>0.5</v>
      </c>
      <c r="I439" s="1" t="s">
        <v>16</v>
      </c>
      <c r="J439" s="1" t="s">
        <v>17</v>
      </c>
      <c r="K439" s="1" t="s">
        <v>18</v>
      </c>
      <c r="L439" s="1">
        <v>60000</v>
      </c>
      <c r="M439" s="1">
        <v>0</v>
      </c>
    </row>
    <row r="440" ht="14.25" spans="1:13">
      <c r="A440" s="1" t="s">
        <v>1629</v>
      </c>
      <c r="B440" s="2" t="str">
        <f t="shared" si="6"/>
        <v>239004********492101</v>
      </c>
      <c r="C440" s="1" t="s">
        <v>1630</v>
      </c>
      <c r="D440" s="1" t="s">
        <v>1631</v>
      </c>
      <c r="E440" s="1" t="s">
        <v>1632</v>
      </c>
      <c r="F440" s="1" t="s">
        <v>16</v>
      </c>
      <c r="G440" s="1" t="s">
        <v>16</v>
      </c>
      <c r="H440" s="1">
        <v>0.5</v>
      </c>
      <c r="I440" s="1" t="s">
        <v>16</v>
      </c>
      <c r="J440" s="1" t="s">
        <v>17</v>
      </c>
      <c r="K440" s="1" t="s">
        <v>18</v>
      </c>
      <c r="L440" s="1">
        <v>75000</v>
      </c>
      <c r="M440" s="1">
        <v>0</v>
      </c>
    </row>
    <row r="441" ht="14.25" spans="1:13">
      <c r="A441" s="1" t="s">
        <v>1633</v>
      </c>
      <c r="B441" s="2" t="str">
        <f t="shared" si="6"/>
        <v>239004********472501</v>
      </c>
      <c r="C441" s="1" t="s">
        <v>1634</v>
      </c>
      <c r="D441" s="1" t="s">
        <v>1635</v>
      </c>
      <c r="E441" s="1" t="s">
        <v>1636</v>
      </c>
      <c r="F441" s="1" t="s">
        <v>16</v>
      </c>
      <c r="G441" s="1" t="s">
        <v>16</v>
      </c>
      <c r="H441" s="1">
        <v>0.5</v>
      </c>
      <c r="I441" s="1" t="s">
        <v>16</v>
      </c>
      <c r="J441" s="1" t="s">
        <v>17</v>
      </c>
      <c r="K441" s="1" t="s">
        <v>18</v>
      </c>
      <c r="L441" s="1">
        <v>75000</v>
      </c>
      <c r="M441" s="1">
        <v>0</v>
      </c>
    </row>
    <row r="442" ht="14.25" spans="1:13">
      <c r="A442" s="1" t="s">
        <v>1637</v>
      </c>
      <c r="B442" s="2" t="str">
        <f t="shared" si="6"/>
        <v>239004********4935</v>
      </c>
      <c r="C442" s="1" t="s">
        <v>1638</v>
      </c>
      <c r="D442" s="1" t="s">
        <v>1639</v>
      </c>
      <c r="E442" s="1" t="s">
        <v>1640</v>
      </c>
      <c r="F442" s="1" t="s">
        <v>16</v>
      </c>
      <c r="G442" s="1" t="s">
        <v>16</v>
      </c>
      <c r="H442" s="1">
        <v>0.5</v>
      </c>
      <c r="I442" s="1" t="s">
        <v>16</v>
      </c>
      <c r="J442" s="1" t="s">
        <v>17</v>
      </c>
      <c r="K442" s="1" t="s">
        <v>18</v>
      </c>
      <c r="L442" s="1">
        <v>75000</v>
      </c>
      <c r="M442" s="1">
        <v>0</v>
      </c>
    </row>
    <row r="443" ht="14.25" spans="1:13">
      <c r="A443" s="1" t="s">
        <v>1641</v>
      </c>
      <c r="B443" s="2" t="str">
        <f t="shared" si="6"/>
        <v>239004********4941</v>
      </c>
      <c r="C443" s="1" t="s">
        <v>1642</v>
      </c>
      <c r="D443" s="1" t="s">
        <v>1643</v>
      </c>
      <c r="E443" s="1" t="s">
        <v>1644</v>
      </c>
      <c r="F443" s="1" t="s">
        <v>16</v>
      </c>
      <c r="G443" s="1" t="s">
        <v>16</v>
      </c>
      <c r="H443" s="1">
        <v>0.5</v>
      </c>
      <c r="I443" s="1" t="s">
        <v>16</v>
      </c>
      <c r="J443" s="1" t="s">
        <v>17</v>
      </c>
      <c r="K443" s="1" t="s">
        <v>18</v>
      </c>
      <c r="L443" s="1">
        <v>75000</v>
      </c>
      <c r="M443" s="1">
        <v>0</v>
      </c>
    </row>
    <row r="444" ht="14.25" spans="1:13">
      <c r="A444" s="1" t="s">
        <v>1645</v>
      </c>
      <c r="B444" s="2" t="str">
        <f t="shared" si="6"/>
        <v>239004********472X02</v>
      </c>
      <c r="C444" s="1" t="s">
        <v>1646</v>
      </c>
      <c r="D444" s="1" t="s">
        <v>1647</v>
      </c>
      <c r="E444" s="1" t="s">
        <v>1648</v>
      </c>
      <c r="F444" s="1" t="s">
        <v>16</v>
      </c>
      <c r="G444" s="1" t="s">
        <v>16</v>
      </c>
      <c r="H444" s="1">
        <v>0.5</v>
      </c>
      <c r="I444" s="1" t="s">
        <v>16</v>
      </c>
      <c r="J444" s="1" t="s">
        <v>17</v>
      </c>
      <c r="K444" s="1" t="s">
        <v>18</v>
      </c>
      <c r="L444" s="1">
        <v>75000</v>
      </c>
      <c r="M444" s="1">
        <v>0</v>
      </c>
    </row>
    <row r="445" ht="14.25" spans="1:13">
      <c r="A445" s="1" t="s">
        <v>1649</v>
      </c>
      <c r="B445" s="2" t="str">
        <f t="shared" si="6"/>
        <v>239004********493601</v>
      </c>
      <c r="C445" s="1" t="s">
        <v>1650</v>
      </c>
      <c r="D445" s="1" t="s">
        <v>1651</v>
      </c>
      <c r="E445" s="1" t="s">
        <v>1652</v>
      </c>
      <c r="F445" s="1" t="s">
        <v>16</v>
      </c>
      <c r="G445" s="1" t="s">
        <v>16</v>
      </c>
      <c r="H445" s="1">
        <v>0.5</v>
      </c>
      <c r="I445" s="1" t="s">
        <v>16</v>
      </c>
      <c r="J445" s="1" t="s">
        <v>17</v>
      </c>
      <c r="K445" s="1" t="s">
        <v>18</v>
      </c>
      <c r="L445" s="1">
        <v>75000</v>
      </c>
      <c r="M445" s="1">
        <v>0</v>
      </c>
    </row>
    <row r="446" ht="14.25" spans="1:13">
      <c r="A446" s="1" t="s">
        <v>1653</v>
      </c>
      <c r="B446" s="2" t="str">
        <f t="shared" si="6"/>
        <v>239004********494602</v>
      </c>
      <c r="C446" s="1" t="s">
        <v>1654</v>
      </c>
      <c r="D446" s="1" t="s">
        <v>1655</v>
      </c>
      <c r="E446" s="1" t="s">
        <v>1656</v>
      </c>
      <c r="F446" s="1" t="s">
        <v>16</v>
      </c>
      <c r="G446" s="1" t="s">
        <v>16</v>
      </c>
      <c r="H446" s="1">
        <v>0.5</v>
      </c>
      <c r="I446" s="1" t="s">
        <v>16</v>
      </c>
      <c r="J446" s="1" t="s">
        <v>17</v>
      </c>
      <c r="K446" s="1" t="s">
        <v>18</v>
      </c>
      <c r="L446" s="1">
        <v>60000</v>
      </c>
      <c r="M446" s="1">
        <v>0</v>
      </c>
    </row>
    <row r="447" ht="14.25" spans="1:13">
      <c r="A447" s="1" t="s">
        <v>1657</v>
      </c>
      <c r="B447" s="2" t="str">
        <f t="shared" si="6"/>
        <v>239004********472001</v>
      </c>
      <c r="C447" s="1" t="s">
        <v>1658</v>
      </c>
      <c r="D447" s="1" t="s">
        <v>1659</v>
      </c>
      <c r="E447" s="1" t="s">
        <v>1660</v>
      </c>
      <c r="F447" s="1" t="s">
        <v>16</v>
      </c>
      <c r="G447" s="1" t="s">
        <v>16</v>
      </c>
      <c r="H447" s="1">
        <v>0.5</v>
      </c>
      <c r="I447" s="1" t="s">
        <v>16</v>
      </c>
      <c r="J447" s="1" t="s">
        <v>17</v>
      </c>
      <c r="K447" s="1" t="s">
        <v>18</v>
      </c>
      <c r="L447" s="1">
        <v>75000</v>
      </c>
      <c r="M447" s="1">
        <v>0</v>
      </c>
    </row>
    <row r="448" ht="14.25" spans="1:13">
      <c r="A448" s="1" t="s">
        <v>1661</v>
      </c>
      <c r="B448" s="2" t="str">
        <f t="shared" si="6"/>
        <v>239004********472601</v>
      </c>
      <c r="C448" s="1" t="s">
        <v>1662</v>
      </c>
      <c r="D448" s="1" t="s">
        <v>1663</v>
      </c>
      <c r="E448" s="1" t="s">
        <v>1664</v>
      </c>
      <c r="F448" s="1" t="s">
        <v>16</v>
      </c>
      <c r="G448" s="1" t="s">
        <v>16</v>
      </c>
      <c r="H448" s="1">
        <v>0.5</v>
      </c>
      <c r="I448" s="1" t="s">
        <v>16</v>
      </c>
      <c r="J448" s="1" t="s">
        <v>17</v>
      </c>
      <c r="K448" s="1" t="s">
        <v>18</v>
      </c>
      <c r="L448" s="1">
        <v>75000</v>
      </c>
      <c r="M448" s="1">
        <v>0</v>
      </c>
    </row>
    <row r="449" ht="14.25" spans="1:13">
      <c r="A449" s="1" t="s">
        <v>1665</v>
      </c>
      <c r="B449" s="2" t="str">
        <f t="shared" si="6"/>
        <v>239004********471302</v>
      </c>
      <c r="C449" s="1" t="s">
        <v>1666</v>
      </c>
      <c r="D449" s="1" t="s">
        <v>1667</v>
      </c>
      <c r="E449" s="1" t="s">
        <v>1668</v>
      </c>
      <c r="F449" s="1" t="s">
        <v>16</v>
      </c>
      <c r="G449" s="1" t="s">
        <v>16</v>
      </c>
      <c r="H449" s="1">
        <v>0.5</v>
      </c>
      <c r="I449" s="1" t="s">
        <v>16</v>
      </c>
      <c r="J449" s="1" t="s">
        <v>17</v>
      </c>
      <c r="K449" s="1" t="s">
        <v>18</v>
      </c>
      <c r="L449" s="1">
        <v>60000</v>
      </c>
      <c r="M449" s="1">
        <v>0</v>
      </c>
    </row>
    <row r="450" ht="14.25" spans="1:13">
      <c r="A450" s="1" t="s">
        <v>1669</v>
      </c>
      <c r="B450" s="2" t="str">
        <f t="shared" si="6"/>
        <v>239004********472906</v>
      </c>
      <c r="C450" s="1" t="s">
        <v>1670</v>
      </c>
      <c r="D450" s="1" t="s">
        <v>1671</v>
      </c>
      <c r="E450" s="1" t="s">
        <v>1672</v>
      </c>
      <c r="F450" s="1" t="s">
        <v>16</v>
      </c>
      <c r="G450" s="1" t="s">
        <v>16</v>
      </c>
      <c r="H450" s="1">
        <v>0.5</v>
      </c>
      <c r="I450" s="1" t="s">
        <v>16</v>
      </c>
      <c r="J450" s="1" t="s">
        <v>17</v>
      </c>
      <c r="K450" s="1" t="s">
        <v>18</v>
      </c>
      <c r="L450" s="1">
        <v>75000</v>
      </c>
      <c r="M450" s="1">
        <v>0</v>
      </c>
    </row>
    <row r="451" ht="14.25" spans="1:13">
      <c r="A451" s="1" t="s">
        <v>1673</v>
      </c>
      <c r="B451" s="2" t="str">
        <f t="shared" si="6"/>
        <v>239004********033401</v>
      </c>
      <c r="C451" s="1" t="s">
        <v>1674</v>
      </c>
      <c r="D451" s="1" t="s">
        <v>1675</v>
      </c>
      <c r="E451" s="1" t="s">
        <v>1676</v>
      </c>
      <c r="F451" s="1" t="s">
        <v>16</v>
      </c>
      <c r="G451" s="1" t="s">
        <v>16</v>
      </c>
      <c r="H451" s="1">
        <v>0.5</v>
      </c>
      <c r="I451" s="1" t="s">
        <v>16</v>
      </c>
      <c r="J451" s="1" t="s">
        <v>17</v>
      </c>
      <c r="K451" s="1" t="s">
        <v>18</v>
      </c>
      <c r="L451" s="1">
        <v>75000</v>
      </c>
      <c r="M451" s="1">
        <v>0</v>
      </c>
    </row>
    <row r="452" ht="14.25" spans="1:13">
      <c r="A452" s="1" t="s">
        <v>1677</v>
      </c>
      <c r="B452" s="2" t="str">
        <f t="shared" si="6"/>
        <v>239004********471202</v>
      </c>
      <c r="C452" s="1" t="s">
        <v>1678</v>
      </c>
      <c r="D452" s="1" t="s">
        <v>1679</v>
      </c>
      <c r="E452" s="1" t="s">
        <v>1680</v>
      </c>
      <c r="F452" s="1" t="s">
        <v>16</v>
      </c>
      <c r="G452" s="1" t="s">
        <v>16</v>
      </c>
      <c r="H452" s="1">
        <v>0.5</v>
      </c>
      <c r="I452" s="1" t="s">
        <v>16</v>
      </c>
      <c r="J452" s="1" t="s">
        <v>17</v>
      </c>
      <c r="K452" s="1" t="s">
        <v>18</v>
      </c>
      <c r="L452" s="1">
        <v>75000</v>
      </c>
      <c r="M452" s="1">
        <v>0</v>
      </c>
    </row>
    <row r="453" ht="14.25" spans="1:13">
      <c r="A453" s="1" t="s">
        <v>1681</v>
      </c>
      <c r="B453" s="2" t="str">
        <f t="shared" ref="B453:B516" si="7">REPLACE(A453,7,8,"********")</f>
        <v>239004********491001</v>
      </c>
      <c r="C453" s="1" t="s">
        <v>1682</v>
      </c>
      <c r="D453" s="1" t="s">
        <v>1683</v>
      </c>
      <c r="E453" s="1" t="s">
        <v>1684</v>
      </c>
      <c r="F453" s="1" t="s">
        <v>16</v>
      </c>
      <c r="G453" s="1" t="s">
        <v>16</v>
      </c>
      <c r="H453" s="1">
        <v>0.5</v>
      </c>
      <c r="I453" s="1" t="s">
        <v>16</v>
      </c>
      <c r="J453" s="1" t="s">
        <v>17</v>
      </c>
      <c r="K453" s="1" t="s">
        <v>18</v>
      </c>
      <c r="L453" s="1">
        <v>60000</v>
      </c>
      <c r="M453" s="1">
        <v>0</v>
      </c>
    </row>
    <row r="454" ht="14.25" spans="1:13">
      <c r="A454" s="1" t="s">
        <v>1685</v>
      </c>
      <c r="B454" s="2" t="str">
        <f t="shared" si="7"/>
        <v>239004********491001</v>
      </c>
      <c r="C454" s="1" t="s">
        <v>1686</v>
      </c>
      <c r="D454" s="1" t="s">
        <v>1687</v>
      </c>
      <c r="E454" s="1" t="s">
        <v>1688</v>
      </c>
      <c r="F454" s="1" t="s">
        <v>16</v>
      </c>
      <c r="G454" s="1" t="s">
        <v>16</v>
      </c>
      <c r="H454" s="1">
        <v>0.5</v>
      </c>
      <c r="I454" s="1" t="s">
        <v>16</v>
      </c>
      <c r="J454" s="1" t="s">
        <v>17</v>
      </c>
      <c r="K454" s="1" t="s">
        <v>18</v>
      </c>
      <c r="L454" s="1">
        <v>75000</v>
      </c>
      <c r="M454" s="1">
        <v>0</v>
      </c>
    </row>
    <row r="455" ht="14.25" spans="1:13">
      <c r="A455" s="1" t="s">
        <v>1689</v>
      </c>
      <c r="B455" s="2" t="str">
        <f t="shared" si="7"/>
        <v>239004********472701</v>
      </c>
      <c r="C455" s="1" t="s">
        <v>1690</v>
      </c>
      <c r="D455" s="1" t="s">
        <v>1691</v>
      </c>
      <c r="E455" s="1" t="s">
        <v>1692</v>
      </c>
      <c r="F455" s="1" t="s">
        <v>16</v>
      </c>
      <c r="G455" s="1" t="s">
        <v>16</v>
      </c>
      <c r="H455" s="1">
        <v>0.5</v>
      </c>
      <c r="I455" s="1" t="s">
        <v>16</v>
      </c>
      <c r="J455" s="1" t="s">
        <v>17</v>
      </c>
      <c r="K455" s="1" t="s">
        <v>18</v>
      </c>
      <c r="L455" s="1">
        <v>75000</v>
      </c>
      <c r="M455" s="1">
        <v>0</v>
      </c>
    </row>
    <row r="456" ht="14.25" spans="1:13">
      <c r="A456" s="1" t="s">
        <v>1693</v>
      </c>
      <c r="B456" s="2" t="str">
        <f t="shared" si="7"/>
        <v>239004********491902</v>
      </c>
      <c r="C456" s="1" t="s">
        <v>1694</v>
      </c>
      <c r="D456" s="1" t="s">
        <v>1695</v>
      </c>
      <c r="E456" s="1" t="s">
        <v>1696</v>
      </c>
      <c r="F456" s="1" t="s">
        <v>16</v>
      </c>
      <c r="G456" s="1" t="s">
        <v>16</v>
      </c>
      <c r="H456" s="1">
        <v>0.5</v>
      </c>
      <c r="I456" s="1" t="s">
        <v>16</v>
      </c>
      <c r="J456" s="1" t="s">
        <v>17</v>
      </c>
      <c r="K456" s="1" t="s">
        <v>18</v>
      </c>
      <c r="L456" s="1">
        <v>60000</v>
      </c>
      <c r="M456" s="1">
        <v>0</v>
      </c>
    </row>
    <row r="457" ht="14.25" spans="1:13">
      <c r="A457" s="1" t="s">
        <v>1697</v>
      </c>
      <c r="B457" s="2" t="str">
        <f t="shared" si="7"/>
        <v>239004********212201</v>
      </c>
      <c r="C457" s="1" t="s">
        <v>1698</v>
      </c>
      <c r="D457" s="1" t="s">
        <v>1699</v>
      </c>
      <c r="E457" s="1" t="s">
        <v>1700</v>
      </c>
      <c r="F457" s="1" t="s">
        <v>16</v>
      </c>
      <c r="G457" s="1" t="s">
        <v>16</v>
      </c>
      <c r="H457" s="1">
        <v>0.5</v>
      </c>
      <c r="I457" s="1" t="s">
        <v>16</v>
      </c>
      <c r="J457" s="1" t="s">
        <v>17</v>
      </c>
      <c r="K457" s="1" t="s">
        <v>18</v>
      </c>
      <c r="L457" s="1">
        <v>75000</v>
      </c>
      <c r="M457" s="1">
        <v>0</v>
      </c>
    </row>
    <row r="458" ht="14.25" spans="1:13">
      <c r="A458" s="1" t="s">
        <v>1701</v>
      </c>
      <c r="B458" s="2" t="str">
        <f t="shared" si="7"/>
        <v>239004********492101</v>
      </c>
      <c r="C458" s="1" t="s">
        <v>1702</v>
      </c>
      <c r="D458" s="1" t="s">
        <v>1703</v>
      </c>
      <c r="E458" s="1" t="s">
        <v>1704</v>
      </c>
      <c r="F458" s="1" t="s">
        <v>16</v>
      </c>
      <c r="G458" s="1" t="s">
        <v>16</v>
      </c>
      <c r="H458" s="1">
        <v>0.5</v>
      </c>
      <c r="I458" s="1" t="s">
        <v>16</v>
      </c>
      <c r="J458" s="1" t="s">
        <v>17</v>
      </c>
      <c r="K458" s="1" t="s">
        <v>18</v>
      </c>
      <c r="L458" s="1">
        <v>60000</v>
      </c>
      <c r="M458" s="1">
        <v>0</v>
      </c>
    </row>
    <row r="459" ht="14.25" spans="1:13">
      <c r="A459" s="1" t="s">
        <v>1705</v>
      </c>
      <c r="B459" s="2" t="str">
        <f t="shared" si="7"/>
        <v>239004********099601</v>
      </c>
      <c r="C459" s="1" t="s">
        <v>1706</v>
      </c>
      <c r="D459" s="1" t="s">
        <v>1707</v>
      </c>
      <c r="E459" s="1" t="s">
        <v>1708</v>
      </c>
      <c r="F459" s="1" t="s">
        <v>16</v>
      </c>
      <c r="G459" s="1" t="s">
        <v>16</v>
      </c>
      <c r="H459" s="1">
        <v>0.5</v>
      </c>
      <c r="I459" s="1" t="s">
        <v>16</v>
      </c>
      <c r="J459" s="1" t="s">
        <v>17</v>
      </c>
      <c r="K459" s="1" t="s">
        <v>18</v>
      </c>
      <c r="L459" s="1">
        <v>75000</v>
      </c>
      <c r="M459" s="1">
        <v>0</v>
      </c>
    </row>
    <row r="460" ht="14.25" spans="1:13">
      <c r="A460" s="1" t="s">
        <v>1709</v>
      </c>
      <c r="B460" s="2" t="str">
        <f t="shared" si="7"/>
        <v>239004********492401</v>
      </c>
      <c r="C460" s="1" t="s">
        <v>1710</v>
      </c>
      <c r="D460" s="1" t="s">
        <v>1711</v>
      </c>
      <c r="E460" s="1" t="s">
        <v>1712</v>
      </c>
      <c r="F460" s="1" t="s">
        <v>16</v>
      </c>
      <c r="G460" s="1" t="s">
        <v>16</v>
      </c>
      <c r="H460" s="1">
        <v>0.5</v>
      </c>
      <c r="I460" s="1" t="s">
        <v>16</v>
      </c>
      <c r="J460" s="1" t="s">
        <v>17</v>
      </c>
      <c r="K460" s="1" t="s">
        <v>18</v>
      </c>
      <c r="L460" s="1">
        <v>75000</v>
      </c>
      <c r="M460" s="1">
        <v>0</v>
      </c>
    </row>
    <row r="461" ht="14.25" spans="1:13">
      <c r="A461" s="1" t="s">
        <v>1713</v>
      </c>
      <c r="B461" s="2" t="str">
        <f t="shared" si="7"/>
        <v>239004********472101</v>
      </c>
      <c r="C461" s="1" t="s">
        <v>1714</v>
      </c>
      <c r="D461" s="1" t="s">
        <v>1715</v>
      </c>
      <c r="E461" s="1" t="s">
        <v>1716</v>
      </c>
      <c r="F461" s="1" t="s">
        <v>16</v>
      </c>
      <c r="G461" s="1" t="s">
        <v>16</v>
      </c>
      <c r="H461" s="1">
        <v>0.5</v>
      </c>
      <c r="I461" s="1" t="s">
        <v>16</v>
      </c>
      <c r="J461" s="1" t="s">
        <v>17</v>
      </c>
      <c r="K461" s="1" t="s">
        <v>18</v>
      </c>
      <c r="L461" s="1">
        <v>120000</v>
      </c>
      <c r="M461" s="1">
        <v>3780</v>
      </c>
    </row>
    <row r="462" ht="14.25" spans="1:13">
      <c r="A462" s="1" t="s">
        <v>1717</v>
      </c>
      <c r="B462" s="2" t="str">
        <f t="shared" si="7"/>
        <v>239004********491501</v>
      </c>
      <c r="C462" s="1" t="s">
        <v>1718</v>
      </c>
      <c r="D462" s="1" t="s">
        <v>1719</v>
      </c>
      <c r="E462" s="1" t="s">
        <v>1720</v>
      </c>
      <c r="F462" s="1" t="s">
        <v>16</v>
      </c>
      <c r="G462" s="1" t="s">
        <v>16</v>
      </c>
      <c r="H462" s="1">
        <v>0.5</v>
      </c>
      <c r="I462" s="1" t="s">
        <v>16</v>
      </c>
      <c r="J462" s="1" t="s">
        <v>17</v>
      </c>
      <c r="K462" s="1" t="s">
        <v>18</v>
      </c>
      <c r="L462" s="1">
        <v>75000</v>
      </c>
      <c r="M462" s="1">
        <v>0</v>
      </c>
    </row>
    <row r="463" ht="14.25" spans="1:13">
      <c r="A463" s="1" t="s">
        <v>1721</v>
      </c>
      <c r="B463" s="2" t="str">
        <f t="shared" si="7"/>
        <v>239004********492801</v>
      </c>
      <c r="C463" s="1" t="s">
        <v>1722</v>
      </c>
      <c r="D463" s="1" t="s">
        <v>1723</v>
      </c>
      <c r="E463" s="1" t="s">
        <v>1724</v>
      </c>
      <c r="F463" s="1" t="s">
        <v>16</v>
      </c>
      <c r="G463" s="1" t="s">
        <v>16</v>
      </c>
      <c r="H463" s="1">
        <v>0.5</v>
      </c>
      <c r="I463" s="1" t="s">
        <v>16</v>
      </c>
      <c r="J463" s="1" t="s">
        <v>17</v>
      </c>
      <c r="K463" s="1" t="s">
        <v>18</v>
      </c>
      <c r="L463" s="1">
        <v>75000</v>
      </c>
      <c r="M463" s="1">
        <v>0</v>
      </c>
    </row>
    <row r="464" ht="14.25" spans="1:13">
      <c r="A464" s="1" t="s">
        <v>1725</v>
      </c>
      <c r="B464" s="2" t="str">
        <f t="shared" si="7"/>
        <v>239004********491301</v>
      </c>
      <c r="C464" s="1" t="s">
        <v>1726</v>
      </c>
      <c r="D464" s="1" t="s">
        <v>1727</v>
      </c>
      <c r="E464" s="1" t="s">
        <v>1728</v>
      </c>
      <c r="F464" s="1" t="s">
        <v>16</v>
      </c>
      <c r="G464" s="1" t="s">
        <v>16</v>
      </c>
      <c r="H464" s="1">
        <v>0.5</v>
      </c>
      <c r="I464" s="1" t="s">
        <v>16</v>
      </c>
      <c r="J464" s="1" t="s">
        <v>17</v>
      </c>
      <c r="K464" s="1" t="s">
        <v>18</v>
      </c>
      <c r="L464" s="1">
        <v>75000</v>
      </c>
      <c r="M464" s="1">
        <v>0</v>
      </c>
    </row>
    <row r="465" ht="14.25" spans="1:13">
      <c r="A465" s="1" t="s">
        <v>1725</v>
      </c>
      <c r="B465" s="2" t="str">
        <f t="shared" si="7"/>
        <v>239004********491301</v>
      </c>
      <c r="C465" s="1" t="s">
        <v>1726</v>
      </c>
      <c r="D465" s="1" t="s">
        <v>1727</v>
      </c>
      <c r="E465" s="1" t="s">
        <v>1728</v>
      </c>
      <c r="F465" s="1" t="s">
        <v>16</v>
      </c>
      <c r="G465" s="1" t="s">
        <v>16</v>
      </c>
      <c r="H465" s="1">
        <v>0.5</v>
      </c>
      <c r="I465" s="1" t="s">
        <v>16</v>
      </c>
      <c r="J465" s="1" t="s">
        <v>17</v>
      </c>
      <c r="K465" s="1" t="s">
        <v>18</v>
      </c>
      <c r="L465" s="1">
        <v>25000</v>
      </c>
      <c r="M465" s="1">
        <v>0</v>
      </c>
    </row>
    <row r="466" ht="14.25" spans="1:13">
      <c r="A466" s="1" t="s">
        <v>1729</v>
      </c>
      <c r="B466" s="2" t="str">
        <f t="shared" si="7"/>
        <v>239004********493302</v>
      </c>
      <c r="C466" s="1" t="s">
        <v>1730</v>
      </c>
      <c r="D466" s="1" t="s">
        <v>1731</v>
      </c>
      <c r="E466" s="1" t="s">
        <v>1732</v>
      </c>
      <c r="F466" s="1" t="s">
        <v>16</v>
      </c>
      <c r="G466" s="1" t="s">
        <v>16</v>
      </c>
      <c r="H466" s="1">
        <v>0.5</v>
      </c>
      <c r="I466" s="1" t="s">
        <v>16</v>
      </c>
      <c r="J466" s="1" t="s">
        <v>17</v>
      </c>
      <c r="K466" s="1" t="s">
        <v>18</v>
      </c>
      <c r="L466" s="1">
        <v>60000</v>
      </c>
      <c r="M466" s="1">
        <v>0</v>
      </c>
    </row>
    <row r="467" ht="14.25" spans="1:13">
      <c r="A467" s="1" t="s">
        <v>1733</v>
      </c>
      <c r="B467" s="2" t="str">
        <f t="shared" si="7"/>
        <v>239004********472801</v>
      </c>
      <c r="C467" s="1" t="s">
        <v>1734</v>
      </c>
      <c r="D467" s="1" t="s">
        <v>1735</v>
      </c>
      <c r="E467" s="1" t="s">
        <v>1736</v>
      </c>
      <c r="F467" s="1" t="s">
        <v>16</v>
      </c>
      <c r="G467" s="1" t="s">
        <v>16</v>
      </c>
      <c r="H467" s="1">
        <v>0.5</v>
      </c>
      <c r="I467" s="1" t="s">
        <v>16</v>
      </c>
      <c r="J467" s="1" t="s">
        <v>17</v>
      </c>
      <c r="K467" s="1" t="s">
        <v>18</v>
      </c>
      <c r="L467" s="1">
        <v>60000</v>
      </c>
      <c r="M467" s="1">
        <v>0</v>
      </c>
    </row>
    <row r="468" ht="14.25" spans="1:13">
      <c r="A468" s="1" t="s">
        <v>1737</v>
      </c>
      <c r="B468" s="2" t="str">
        <f t="shared" si="7"/>
        <v>239004********492801</v>
      </c>
      <c r="C468" s="1" t="s">
        <v>1738</v>
      </c>
      <c r="D468" s="1" t="s">
        <v>1739</v>
      </c>
      <c r="E468" s="1" t="s">
        <v>1740</v>
      </c>
      <c r="F468" s="1" t="s">
        <v>16</v>
      </c>
      <c r="G468" s="1" t="s">
        <v>16</v>
      </c>
      <c r="H468" s="1">
        <v>0.5</v>
      </c>
      <c r="I468" s="1" t="s">
        <v>16</v>
      </c>
      <c r="J468" s="1" t="s">
        <v>17</v>
      </c>
      <c r="K468" s="1" t="s">
        <v>18</v>
      </c>
      <c r="L468" s="1">
        <v>75000</v>
      </c>
      <c r="M468" s="1">
        <v>0</v>
      </c>
    </row>
    <row r="469" ht="14.25" spans="1:13">
      <c r="A469" s="1" t="s">
        <v>1741</v>
      </c>
      <c r="B469" s="2" t="str">
        <f t="shared" si="7"/>
        <v>239004********491701</v>
      </c>
      <c r="C469" s="1" t="s">
        <v>1742</v>
      </c>
      <c r="D469" s="1" t="s">
        <v>1743</v>
      </c>
      <c r="E469" s="1" t="s">
        <v>1744</v>
      </c>
      <c r="F469" s="1" t="s">
        <v>16</v>
      </c>
      <c r="G469" s="1" t="s">
        <v>16</v>
      </c>
      <c r="H469" s="1">
        <v>0.5</v>
      </c>
      <c r="I469" s="1" t="s">
        <v>16</v>
      </c>
      <c r="J469" s="1" t="s">
        <v>17</v>
      </c>
      <c r="K469" s="1" t="s">
        <v>18</v>
      </c>
      <c r="L469" s="1">
        <v>75000</v>
      </c>
      <c r="M469" s="1">
        <v>0</v>
      </c>
    </row>
    <row r="470" ht="14.25" spans="1:13">
      <c r="A470" s="1" t="s">
        <v>1745</v>
      </c>
      <c r="B470" s="2" t="str">
        <f t="shared" si="7"/>
        <v>239004********471001</v>
      </c>
      <c r="C470" s="1" t="s">
        <v>1746</v>
      </c>
      <c r="D470" s="1" t="s">
        <v>1747</v>
      </c>
      <c r="E470" s="1" t="s">
        <v>1748</v>
      </c>
      <c r="F470" s="1" t="s">
        <v>16</v>
      </c>
      <c r="G470" s="1" t="s">
        <v>16</v>
      </c>
      <c r="H470" s="1">
        <v>0.5</v>
      </c>
      <c r="I470" s="1" t="s">
        <v>16</v>
      </c>
      <c r="J470" s="1" t="s">
        <v>17</v>
      </c>
      <c r="K470" s="1" t="s">
        <v>18</v>
      </c>
      <c r="L470" s="1">
        <v>75000</v>
      </c>
      <c r="M470" s="1">
        <v>0</v>
      </c>
    </row>
    <row r="471" ht="14.25" spans="1:13">
      <c r="A471" s="1" t="s">
        <v>1749</v>
      </c>
      <c r="B471" s="2" t="str">
        <f t="shared" si="7"/>
        <v>239004********496X02</v>
      </c>
      <c r="C471" s="1" t="s">
        <v>1750</v>
      </c>
      <c r="D471" s="1" t="s">
        <v>1751</v>
      </c>
      <c r="E471" s="1" t="s">
        <v>1752</v>
      </c>
      <c r="F471" s="1" t="s">
        <v>16</v>
      </c>
      <c r="G471" s="1" t="s">
        <v>16</v>
      </c>
      <c r="H471" s="1">
        <v>0.5</v>
      </c>
      <c r="I471" s="1" t="s">
        <v>16</v>
      </c>
      <c r="J471" s="1" t="s">
        <v>17</v>
      </c>
      <c r="K471" s="1" t="s">
        <v>18</v>
      </c>
      <c r="L471" s="1">
        <v>75000</v>
      </c>
      <c r="M471" s="1">
        <v>0</v>
      </c>
    </row>
    <row r="472" ht="14.25" spans="1:13">
      <c r="A472" s="1" t="s">
        <v>1753</v>
      </c>
      <c r="B472" s="2" t="str">
        <f t="shared" si="7"/>
        <v>239004********494501</v>
      </c>
      <c r="C472" s="1" t="s">
        <v>1754</v>
      </c>
      <c r="D472" s="1" t="s">
        <v>1755</v>
      </c>
      <c r="E472" s="1" t="s">
        <v>15</v>
      </c>
      <c r="F472" s="1" t="s">
        <v>16</v>
      </c>
      <c r="G472" s="1" t="s">
        <v>16</v>
      </c>
      <c r="H472" s="1">
        <v>0.5</v>
      </c>
      <c r="I472" s="1" t="s">
        <v>16</v>
      </c>
      <c r="J472" s="1" t="s">
        <v>17</v>
      </c>
      <c r="K472" s="1" t="s">
        <v>18</v>
      </c>
      <c r="L472" s="1">
        <v>60000</v>
      </c>
      <c r="M472" s="1">
        <v>0</v>
      </c>
    </row>
    <row r="473" ht="14.25" spans="1:13">
      <c r="A473" s="1" t="s">
        <v>1756</v>
      </c>
      <c r="B473" s="2" t="str">
        <f t="shared" si="7"/>
        <v>239004********496303</v>
      </c>
      <c r="C473" s="1" t="s">
        <v>1757</v>
      </c>
      <c r="D473" s="1" t="s">
        <v>1758</v>
      </c>
      <c r="E473" s="1" t="s">
        <v>1759</v>
      </c>
      <c r="F473" s="1" t="s">
        <v>16</v>
      </c>
      <c r="G473" s="1" t="s">
        <v>16</v>
      </c>
      <c r="H473" s="1">
        <v>0.5</v>
      </c>
      <c r="I473" s="1" t="s">
        <v>16</v>
      </c>
      <c r="J473" s="1" t="s">
        <v>17</v>
      </c>
      <c r="K473" s="1" t="s">
        <v>18</v>
      </c>
      <c r="L473" s="1">
        <v>60000</v>
      </c>
      <c r="M473" s="1">
        <v>0</v>
      </c>
    </row>
    <row r="474" ht="14.25" spans="1:13">
      <c r="A474" s="1" t="s">
        <v>1756</v>
      </c>
      <c r="B474" s="2" t="str">
        <f t="shared" si="7"/>
        <v>239004********496303</v>
      </c>
      <c r="C474" s="1" t="s">
        <v>1757</v>
      </c>
      <c r="D474" s="1" t="s">
        <v>1758</v>
      </c>
      <c r="E474" s="1" t="s">
        <v>1759</v>
      </c>
      <c r="F474" s="1" t="s">
        <v>16</v>
      </c>
      <c r="G474" s="1" t="s">
        <v>16</v>
      </c>
      <c r="H474" s="1">
        <v>0.5</v>
      </c>
      <c r="I474" s="1" t="s">
        <v>16</v>
      </c>
      <c r="J474" s="1" t="s">
        <v>17</v>
      </c>
      <c r="K474" s="1" t="s">
        <v>18</v>
      </c>
      <c r="L474" s="1">
        <v>20000</v>
      </c>
      <c r="M474" s="1">
        <v>0</v>
      </c>
    </row>
    <row r="475" ht="14.25" spans="1:13">
      <c r="A475" s="1" t="s">
        <v>1760</v>
      </c>
      <c r="B475" s="2" t="str">
        <f t="shared" si="7"/>
        <v>239004********492501</v>
      </c>
      <c r="C475" s="1" t="s">
        <v>1761</v>
      </c>
      <c r="D475" s="1" t="s">
        <v>1762</v>
      </c>
      <c r="E475" s="1" t="s">
        <v>1763</v>
      </c>
      <c r="F475" s="1" t="s">
        <v>16</v>
      </c>
      <c r="G475" s="1" t="s">
        <v>16</v>
      </c>
      <c r="H475" s="1">
        <v>0.5</v>
      </c>
      <c r="I475" s="1" t="s">
        <v>16</v>
      </c>
      <c r="J475" s="1" t="s">
        <v>17</v>
      </c>
      <c r="K475" s="1" t="s">
        <v>18</v>
      </c>
      <c r="L475" s="1">
        <v>75000</v>
      </c>
      <c r="M475" s="1">
        <v>0</v>
      </c>
    </row>
    <row r="476" ht="14.25" spans="1:13">
      <c r="A476" s="1" t="s">
        <v>1764</v>
      </c>
      <c r="B476" s="2" t="str">
        <f t="shared" si="7"/>
        <v>239004********498001</v>
      </c>
      <c r="C476" s="1" t="s">
        <v>1765</v>
      </c>
      <c r="D476" s="1" t="s">
        <v>1766</v>
      </c>
      <c r="E476" s="1" t="s">
        <v>1767</v>
      </c>
      <c r="F476" s="1" t="s">
        <v>16</v>
      </c>
      <c r="G476" s="1" t="s">
        <v>16</v>
      </c>
      <c r="H476" s="1">
        <v>0.5</v>
      </c>
      <c r="I476" s="1" t="s">
        <v>16</v>
      </c>
      <c r="J476" s="1" t="s">
        <v>17</v>
      </c>
      <c r="K476" s="1" t="s">
        <v>18</v>
      </c>
      <c r="L476" s="1">
        <v>75000</v>
      </c>
      <c r="M476" s="1">
        <v>0</v>
      </c>
    </row>
    <row r="477" ht="14.25" spans="1:13">
      <c r="A477" s="1" t="s">
        <v>1768</v>
      </c>
      <c r="B477" s="2" t="str">
        <f t="shared" si="7"/>
        <v>239004********472801</v>
      </c>
      <c r="C477" s="1" t="s">
        <v>1769</v>
      </c>
      <c r="D477" s="1" t="s">
        <v>1770</v>
      </c>
      <c r="E477" s="1" t="s">
        <v>1771</v>
      </c>
      <c r="F477" s="1" t="s">
        <v>16</v>
      </c>
      <c r="G477" s="1" t="s">
        <v>16</v>
      </c>
      <c r="H477" s="1">
        <v>0.5</v>
      </c>
      <c r="I477" s="1" t="s">
        <v>16</v>
      </c>
      <c r="J477" s="1" t="s">
        <v>17</v>
      </c>
      <c r="K477" s="1" t="s">
        <v>18</v>
      </c>
      <c r="L477" s="1">
        <v>75000</v>
      </c>
      <c r="M477" s="1">
        <v>0</v>
      </c>
    </row>
    <row r="478" ht="14.25" spans="1:13">
      <c r="A478" s="1" t="s">
        <v>1772</v>
      </c>
      <c r="B478" s="2" t="str">
        <f t="shared" si="7"/>
        <v>239004********491001</v>
      </c>
      <c r="C478" s="1" t="s">
        <v>1773</v>
      </c>
      <c r="D478" s="1" t="s">
        <v>1774</v>
      </c>
      <c r="E478" s="1" t="s">
        <v>1775</v>
      </c>
      <c r="F478" s="1" t="s">
        <v>16</v>
      </c>
      <c r="G478" s="1" t="s">
        <v>16</v>
      </c>
      <c r="H478" s="1">
        <v>0.5</v>
      </c>
      <c r="I478" s="1" t="s">
        <v>16</v>
      </c>
      <c r="J478" s="1" t="s">
        <v>17</v>
      </c>
      <c r="K478" s="1" t="s">
        <v>18</v>
      </c>
      <c r="L478" s="1">
        <v>75000</v>
      </c>
      <c r="M478" s="1">
        <v>0</v>
      </c>
    </row>
    <row r="479" ht="14.25" spans="1:13">
      <c r="A479" s="1" t="s">
        <v>1776</v>
      </c>
      <c r="B479" s="2" t="str">
        <f t="shared" si="7"/>
        <v>239004********472301</v>
      </c>
      <c r="C479" s="1" t="s">
        <v>1777</v>
      </c>
      <c r="D479" s="1" t="s">
        <v>1778</v>
      </c>
      <c r="E479" s="1" t="s">
        <v>1779</v>
      </c>
      <c r="F479" s="1" t="s">
        <v>16</v>
      </c>
      <c r="G479" s="1" t="s">
        <v>16</v>
      </c>
      <c r="H479" s="1">
        <v>0.5</v>
      </c>
      <c r="I479" s="1" t="s">
        <v>16</v>
      </c>
      <c r="J479" s="1" t="s">
        <v>17</v>
      </c>
      <c r="K479" s="1" t="s">
        <v>18</v>
      </c>
      <c r="L479" s="1">
        <v>75000</v>
      </c>
      <c r="M479" s="1">
        <v>0</v>
      </c>
    </row>
    <row r="480" ht="14.25" spans="1:13">
      <c r="A480" s="1" t="s">
        <v>1780</v>
      </c>
      <c r="B480" s="2" t="str">
        <f t="shared" si="7"/>
        <v>239004********492X01</v>
      </c>
      <c r="C480" s="1" t="s">
        <v>1781</v>
      </c>
      <c r="D480" s="1" t="s">
        <v>1782</v>
      </c>
      <c r="E480" s="1" t="s">
        <v>1783</v>
      </c>
      <c r="F480" s="1" t="s">
        <v>16</v>
      </c>
      <c r="G480" s="1" t="s">
        <v>16</v>
      </c>
      <c r="H480" s="1">
        <v>0.5</v>
      </c>
      <c r="I480" s="1" t="s">
        <v>16</v>
      </c>
      <c r="J480" s="1" t="s">
        <v>17</v>
      </c>
      <c r="K480" s="1" t="s">
        <v>18</v>
      </c>
      <c r="L480" s="1">
        <v>60000</v>
      </c>
      <c r="M480" s="1">
        <v>0</v>
      </c>
    </row>
    <row r="481" ht="14.25" spans="1:13">
      <c r="A481" s="1" t="s">
        <v>1784</v>
      </c>
      <c r="B481" s="2" t="str">
        <f t="shared" si="7"/>
        <v>239004********493501</v>
      </c>
      <c r="C481" s="1" t="s">
        <v>1785</v>
      </c>
      <c r="D481" s="1" t="s">
        <v>1786</v>
      </c>
      <c r="E481" s="1" t="s">
        <v>1787</v>
      </c>
      <c r="F481" s="1" t="s">
        <v>16</v>
      </c>
      <c r="G481" s="1" t="s">
        <v>16</v>
      </c>
      <c r="H481" s="1">
        <v>0.5</v>
      </c>
      <c r="I481" s="1" t="s">
        <v>16</v>
      </c>
      <c r="J481" s="1" t="s">
        <v>17</v>
      </c>
      <c r="K481" s="1" t="s">
        <v>18</v>
      </c>
      <c r="L481" s="1">
        <v>75000</v>
      </c>
      <c r="M481" s="1">
        <v>0</v>
      </c>
    </row>
    <row r="482" ht="14.25" spans="1:13">
      <c r="A482" s="1" t="s">
        <v>1788</v>
      </c>
      <c r="B482" s="2" t="str">
        <f t="shared" si="7"/>
        <v>239004********491201</v>
      </c>
      <c r="C482" s="1" t="s">
        <v>1789</v>
      </c>
      <c r="D482" s="1" t="s">
        <v>1790</v>
      </c>
      <c r="E482" s="1" t="s">
        <v>1791</v>
      </c>
      <c r="F482" s="1" t="s">
        <v>16</v>
      </c>
      <c r="G482" s="1" t="s">
        <v>16</v>
      </c>
      <c r="H482" s="1">
        <v>0.5</v>
      </c>
      <c r="I482" s="1" t="s">
        <v>16</v>
      </c>
      <c r="J482" s="1" t="s">
        <v>17</v>
      </c>
      <c r="K482" s="1" t="s">
        <v>18</v>
      </c>
      <c r="L482" s="1">
        <v>75000</v>
      </c>
      <c r="M482" s="1">
        <v>0</v>
      </c>
    </row>
    <row r="483" ht="14.25" spans="1:13">
      <c r="A483" s="1" t="s">
        <v>1792</v>
      </c>
      <c r="B483" s="2" t="str">
        <f t="shared" si="7"/>
        <v>239004********471401</v>
      </c>
      <c r="C483" s="1" t="s">
        <v>1793</v>
      </c>
      <c r="D483" s="1" t="s">
        <v>1794</v>
      </c>
      <c r="E483" s="1" t="s">
        <v>1795</v>
      </c>
      <c r="F483" s="1" t="s">
        <v>16</v>
      </c>
      <c r="G483" s="1" t="s">
        <v>16</v>
      </c>
      <c r="H483" s="1">
        <v>0.5</v>
      </c>
      <c r="I483" s="1" t="s">
        <v>16</v>
      </c>
      <c r="J483" s="1" t="s">
        <v>17</v>
      </c>
      <c r="K483" s="1" t="s">
        <v>18</v>
      </c>
      <c r="L483" s="1">
        <v>75000</v>
      </c>
      <c r="M483" s="1">
        <v>0</v>
      </c>
    </row>
    <row r="484" ht="14.25" spans="1:13">
      <c r="A484" s="1" t="s">
        <v>1796</v>
      </c>
      <c r="B484" s="2" t="str">
        <f t="shared" si="7"/>
        <v>239004********491444</v>
      </c>
      <c r="C484" s="1" t="s">
        <v>1797</v>
      </c>
      <c r="D484" s="1" t="s">
        <v>1798</v>
      </c>
      <c r="E484" s="1" t="s">
        <v>15</v>
      </c>
      <c r="F484" s="1" t="s">
        <v>16</v>
      </c>
      <c r="G484" s="1" t="s">
        <v>16</v>
      </c>
      <c r="H484" s="1">
        <v>0.5</v>
      </c>
      <c r="I484" s="1" t="s">
        <v>16</v>
      </c>
      <c r="J484" s="1" t="s">
        <v>17</v>
      </c>
      <c r="K484" s="1" t="s">
        <v>18</v>
      </c>
      <c r="L484" s="1">
        <v>60000</v>
      </c>
      <c r="M484" s="1">
        <v>0</v>
      </c>
    </row>
    <row r="485" ht="14.25" spans="1:13">
      <c r="A485" s="1" t="s">
        <v>1799</v>
      </c>
      <c r="B485" s="2" t="str">
        <f t="shared" si="7"/>
        <v>239004********492601</v>
      </c>
      <c r="C485" s="1" t="s">
        <v>1800</v>
      </c>
      <c r="D485" s="1" t="s">
        <v>1801</v>
      </c>
      <c r="E485" s="1" t="s">
        <v>1802</v>
      </c>
      <c r="F485" s="1" t="s">
        <v>16</v>
      </c>
      <c r="G485" s="1" t="s">
        <v>16</v>
      </c>
      <c r="H485" s="1">
        <v>0.5</v>
      </c>
      <c r="I485" s="1" t="s">
        <v>16</v>
      </c>
      <c r="J485" s="1" t="s">
        <v>17</v>
      </c>
      <c r="K485" s="1" t="s">
        <v>18</v>
      </c>
      <c r="L485" s="1">
        <v>75000</v>
      </c>
      <c r="M485" s="1">
        <v>0</v>
      </c>
    </row>
    <row r="486" ht="14.25" spans="1:13">
      <c r="A486" s="1" t="s">
        <v>1803</v>
      </c>
      <c r="B486" s="2" t="str">
        <f t="shared" si="7"/>
        <v>239004********492502</v>
      </c>
      <c r="C486" s="1" t="s">
        <v>1804</v>
      </c>
      <c r="D486" s="1" t="s">
        <v>1805</v>
      </c>
      <c r="E486" s="1" t="s">
        <v>1806</v>
      </c>
      <c r="F486" s="1" t="s">
        <v>16</v>
      </c>
      <c r="G486" s="1" t="s">
        <v>16</v>
      </c>
      <c r="H486" s="1">
        <v>0.5</v>
      </c>
      <c r="I486" s="1" t="s">
        <v>16</v>
      </c>
      <c r="J486" s="1" t="s">
        <v>17</v>
      </c>
      <c r="K486" s="1" t="s">
        <v>18</v>
      </c>
      <c r="L486" s="1">
        <v>60000</v>
      </c>
      <c r="M486" s="1">
        <v>0</v>
      </c>
    </row>
    <row r="487" ht="14.25" spans="1:13">
      <c r="A487" s="1" t="s">
        <v>1807</v>
      </c>
      <c r="B487" s="2" t="str">
        <f t="shared" si="7"/>
        <v>239004********471801</v>
      </c>
      <c r="C487" s="1" t="s">
        <v>1808</v>
      </c>
      <c r="D487" s="1" t="s">
        <v>1809</v>
      </c>
      <c r="E487" s="1" t="s">
        <v>1810</v>
      </c>
      <c r="F487" s="1" t="s">
        <v>16</v>
      </c>
      <c r="G487" s="1" t="s">
        <v>16</v>
      </c>
      <c r="H487" s="1">
        <v>0.5</v>
      </c>
      <c r="I487" s="1" t="s">
        <v>16</v>
      </c>
      <c r="J487" s="1" t="s">
        <v>17</v>
      </c>
      <c r="K487" s="1" t="s">
        <v>18</v>
      </c>
      <c r="L487" s="1">
        <v>75000</v>
      </c>
      <c r="M487" s="1">
        <v>0</v>
      </c>
    </row>
    <row r="488" ht="14.25" spans="1:13">
      <c r="A488" s="1" t="s">
        <v>1811</v>
      </c>
      <c r="B488" s="2" t="str">
        <f t="shared" si="7"/>
        <v>239004********471001</v>
      </c>
      <c r="C488" s="1" t="s">
        <v>1812</v>
      </c>
      <c r="D488" s="1" t="s">
        <v>1813</v>
      </c>
      <c r="E488" s="1" t="s">
        <v>1814</v>
      </c>
      <c r="F488" s="1" t="s">
        <v>16</v>
      </c>
      <c r="G488" s="1" t="s">
        <v>16</v>
      </c>
      <c r="H488" s="1">
        <v>0.5</v>
      </c>
      <c r="I488" s="1" t="s">
        <v>16</v>
      </c>
      <c r="J488" s="1" t="s">
        <v>17</v>
      </c>
      <c r="K488" s="1" t="s">
        <v>18</v>
      </c>
      <c r="L488" s="1">
        <v>60000</v>
      </c>
      <c r="M488" s="1">
        <v>0</v>
      </c>
    </row>
    <row r="489" ht="14.25" spans="1:13">
      <c r="A489" s="1" t="s">
        <v>1815</v>
      </c>
      <c r="B489" s="2" t="str">
        <f t="shared" si="7"/>
        <v>239004********492301</v>
      </c>
      <c r="C489" s="1" t="s">
        <v>1816</v>
      </c>
      <c r="D489" s="1" t="s">
        <v>1817</v>
      </c>
      <c r="E489" s="1" t="s">
        <v>1818</v>
      </c>
      <c r="F489" s="1" t="s">
        <v>16</v>
      </c>
      <c r="G489" s="1" t="s">
        <v>16</v>
      </c>
      <c r="H489" s="1">
        <v>0.5</v>
      </c>
      <c r="I489" s="1" t="s">
        <v>16</v>
      </c>
      <c r="J489" s="1" t="s">
        <v>17</v>
      </c>
      <c r="K489" s="1" t="s">
        <v>18</v>
      </c>
      <c r="L489" s="1">
        <v>75000</v>
      </c>
      <c r="M489" s="1">
        <v>0</v>
      </c>
    </row>
    <row r="490" ht="14.25" spans="1:13">
      <c r="A490" s="1" t="s">
        <v>1819</v>
      </c>
      <c r="B490" s="2" t="str">
        <f t="shared" si="7"/>
        <v>239004********471X01</v>
      </c>
      <c r="C490" s="1" t="s">
        <v>1820</v>
      </c>
      <c r="D490" s="1" t="s">
        <v>1821</v>
      </c>
      <c r="E490" s="1" t="s">
        <v>1822</v>
      </c>
      <c r="F490" s="1" t="s">
        <v>16</v>
      </c>
      <c r="G490" s="1" t="s">
        <v>16</v>
      </c>
      <c r="H490" s="1">
        <v>0.5</v>
      </c>
      <c r="I490" s="1" t="s">
        <v>16</v>
      </c>
      <c r="J490" s="1" t="s">
        <v>17</v>
      </c>
      <c r="K490" s="1" t="s">
        <v>18</v>
      </c>
      <c r="L490" s="1">
        <v>75000</v>
      </c>
      <c r="M490" s="1">
        <v>0</v>
      </c>
    </row>
    <row r="491" ht="14.25" spans="1:13">
      <c r="A491" s="1" t="s">
        <v>1823</v>
      </c>
      <c r="B491" s="2" t="str">
        <f t="shared" si="7"/>
        <v>239004********491401</v>
      </c>
      <c r="C491" s="1" t="s">
        <v>1824</v>
      </c>
      <c r="D491" s="1" t="s">
        <v>1825</v>
      </c>
      <c r="E491" s="1" t="s">
        <v>1826</v>
      </c>
      <c r="F491" s="1" t="s">
        <v>16</v>
      </c>
      <c r="G491" s="1" t="s">
        <v>16</v>
      </c>
      <c r="H491" s="1">
        <v>0.5</v>
      </c>
      <c r="I491" s="1" t="s">
        <v>16</v>
      </c>
      <c r="J491" s="1" t="s">
        <v>17</v>
      </c>
      <c r="K491" s="1" t="s">
        <v>18</v>
      </c>
      <c r="L491" s="1">
        <v>75000</v>
      </c>
      <c r="M491" s="1">
        <v>0</v>
      </c>
    </row>
    <row r="492" ht="14.25" spans="1:13">
      <c r="A492" s="1" t="s">
        <v>1827</v>
      </c>
      <c r="B492" s="2" t="str">
        <f t="shared" si="7"/>
        <v>239004********493X01</v>
      </c>
      <c r="C492" s="1" t="s">
        <v>1828</v>
      </c>
      <c r="D492" s="1" t="s">
        <v>1829</v>
      </c>
      <c r="E492" s="1" t="s">
        <v>1652</v>
      </c>
      <c r="F492" s="1" t="s">
        <v>16</v>
      </c>
      <c r="G492" s="1" t="s">
        <v>16</v>
      </c>
      <c r="H492" s="1">
        <v>0.5</v>
      </c>
      <c r="I492" s="1" t="s">
        <v>16</v>
      </c>
      <c r="J492" s="1" t="s">
        <v>17</v>
      </c>
      <c r="K492" s="1" t="s">
        <v>18</v>
      </c>
      <c r="L492" s="1">
        <v>75000</v>
      </c>
      <c r="M492" s="1">
        <v>0</v>
      </c>
    </row>
    <row r="493" ht="14.25" spans="1:13">
      <c r="A493" s="1" t="s">
        <v>1830</v>
      </c>
      <c r="B493" s="2" t="str">
        <f t="shared" si="7"/>
        <v>239004********492701</v>
      </c>
      <c r="C493" s="1" t="s">
        <v>1831</v>
      </c>
      <c r="D493" s="1" t="s">
        <v>1832</v>
      </c>
      <c r="E493" s="1" t="s">
        <v>1833</v>
      </c>
      <c r="F493" s="1" t="s">
        <v>16</v>
      </c>
      <c r="G493" s="1" t="s">
        <v>16</v>
      </c>
      <c r="H493" s="1">
        <v>0.5</v>
      </c>
      <c r="I493" s="1" t="s">
        <v>16</v>
      </c>
      <c r="J493" s="1" t="s">
        <v>17</v>
      </c>
      <c r="K493" s="1" t="s">
        <v>18</v>
      </c>
      <c r="L493" s="1">
        <v>60000</v>
      </c>
      <c r="M493" s="1">
        <v>0</v>
      </c>
    </row>
    <row r="494" ht="14.25" spans="1:13">
      <c r="A494" s="1" t="s">
        <v>1834</v>
      </c>
      <c r="B494" s="2" t="str">
        <f t="shared" si="7"/>
        <v>239004********099901</v>
      </c>
      <c r="C494" s="1" t="s">
        <v>1835</v>
      </c>
      <c r="D494" s="1" t="s">
        <v>1836</v>
      </c>
      <c r="E494" s="1" t="s">
        <v>15</v>
      </c>
      <c r="F494" s="1" t="s">
        <v>16</v>
      </c>
      <c r="G494" s="1" t="s">
        <v>16</v>
      </c>
      <c r="H494" s="1">
        <v>0.5</v>
      </c>
      <c r="I494" s="1" t="s">
        <v>16</v>
      </c>
      <c r="J494" s="1" t="s">
        <v>17</v>
      </c>
      <c r="K494" s="1" t="s">
        <v>18</v>
      </c>
      <c r="L494" s="1">
        <v>75000</v>
      </c>
      <c r="M494" s="1">
        <v>0</v>
      </c>
    </row>
    <row r="495" ht="14.25" spans="1:13">
      <c r="A495" s="1" t="s">
        <v>1837</v>
      </c>
      <c r="B495" s="2" t="str">
        <f t="shared" si="7"/>
        <v>239004********493501</v>
      </c>
      <c r="C495" s="1" t="s">
        <v>1838</v>
      </c>
      <c r="D495" s="1" t="s">
        <v>1839</v>
      </c>
      <c r="E495" s="1" t="s">
        <v>1840</v>
      </c>
      <c r="F495" s="1" t="s">
        <v>16</v>
      </c>
      <c r="G495" s="1" t="s">
        <v>16</v>
      </c>
      <c r="H495" s="1">
        <v>0.5</v>
      </c>
      <c r="I495" s="1" t="s">
        <v>16</v>
      </c>
      <c r="J495" s="1" t="s">
        <v>17</v>
      </c>
      <c r="K495" s="1" t="s">
        <v>18</v>
      </c>
      <c r="L495" s="1">
        <v>60000</v>
      </c>
      <c r="M495" s="1">
        <v>0</v>
      </c>
    </row>
    <row r="496" ht="14.25" spans="1:13">
      <c r="A496" s="1" t="s">
        <v>1841</v>
      </c>
      <c r="B496" s="2" t="str">
        <f t="shared" si="7"/>
        <v>239004********474501</v>
      </c>
      <c r="C496" s="1" t="s">
        <v>1842</v>
      </c>
      <c r="D496" s="1" t="s">
        <v>1843</v>
      </c>
      <c r="E496" s="1" t="s">
        <v>1844</v>
      </c>
      <c r="F496" s="1" t="s">
        <v>16</v>
      </c>
      <c r="G496" s="1" t="s">
        <v>16</v>
      </c>
      <c r="H496" s="1">
        <v>0.5</v>
      </c>
      <c r="I496" s="1" t="s">
        <v>16</v>
      </c>
      <c r="J496" s="1" t="s">
        <v>17</v>
      </c>
      <c r="K496" s="1" t="s">
        <v>18</v>
      </c>
      <c r="L496" s="1">
        <v>75000</v>
      </c>
      <c r="M496" s="1">
        <v>0</v>
      </c>
    </row>
    <row r="497" ht="14.25" spans="1:13">
      <c r="A497" s="1" t="s">
        <v>1845</v>
      </c>
      <c r="B497" s="2" t="str">
        <f t="shared" si="7"/>
        <v>239004********494X01</v>
      </c>
      <c r="C497" s="1" t="s">
        <v>1846</v>
      </c>
      <c r="D497" s="1" t="s">
        <v>1847</v>
      </c>
      <c r="E497" s="1" t="s">
        <v>1848</v>
      </c>
      <c r="F497" s="1" t="s">
        <v>16</v>
      </c>
      <c r="G497" s="1" t="s">
        <v>16</v>
      </c>
      <c r="H497" s="1">
        <v>0.5</v>
      </c>
      <c r="I497" s="1" t="s">
        <v>16</v>
      </c>
      <c r="J497" s="1" t="s">
        <v>17</v>
      </c>
      <c r="K497" s="1" t="s">
        <v>18</v>
      </c>
      <c r="L497" s="1">
        <v>75000</v>
      </c>
      <c r="M497" s="1">
        <v>0</v>
      </c>
    </row>
    <row r="498" ht="14.25" spans="1:13">
      <c r="A498" s="1" t="s">
        <v>1849</v>
      </c>
      <c r="B498" s="2" t="str">
        <f t="shared" si="7"/>
        <v>239004********312601</v>
      </c>
      <c r="C498" s="1" t="s">
        <v>1850</v>
      </c>
      <c r="D498" s="1" t="s">
        <v>1851</v>
      </c>
      <c r="E498" s="1" t="s">
        <v>1852</v>
      </c>
      <c r="F498" s="1" t="s">
        <v>16</v>
      </c>
      <c r="G498" s="1" t="s">
        <v>16</v>
      </c>
      <c r="H498" s="1">
        <v>0.5</v>
      </c>
      <c r="I498" s="1" t="s">
        <v>16</v>
      </c>
      <c r="J498" s="1" t="s">
        <v>17</v>
      </c>
      <c r="K498" s="1" t="s">
        <v>18</v>
      </c>
      <c r="L498" s="1">
        <v>75000</v>
      </c>
      <c r="M498" s="1">
        <v>0</v>
      </c>
    </row>
    <row r="499" ht="14.25" spans="1:13">
      <c r="A499" s="1" t="s">
        <v>1853</v>
      </c>
      <c r="B499" s="2" t="str">
        <f t="shared" si="7"/>
        <v>239004********214301</v>
      </c>
      <c r="C499" s="1" t="s">
        <v>1854</v>
      </c>
      <c r="D499" s="1" t="s">
        <v>1855</v>
      </c>
      <c r="E499" s="1" t="s">
        <v>105</v>
      </c>
      <c r="F499" s="1" t="s">
        <v>16</v>
      </c>
      <c r="G499" s="1" t="s">
        <v>16</v>
      </c>
      <c r="H499" s="1">
        <v>0.5</v>
      </c>
      <c r="I499" s="1" t="s">
        <v>16</v>
      </c>
      <c r="J499" s="1" t="s">
        <v>17</v>
      </c>
      <c r="K499" s="1" t="s">
        <v>18</v>
      </c>
      <c r="L499" s="1">
        <v>60000</v>
      </c>
      <c r="M499" s="1">
        <v>0</v>
      </c>
    </row>
    <row r="500" ht="14.25" spans="1:13">
      <c r="A500" s="1" t="s">
        <v>1856</v>
      </c>
      <c r="B500" s="2" t="str">
        <f t="shared" si="7"/>
        <v>239004********471501</v>
      </c>
      <c r="C500" s="1" t="s">
        <v>1857</v>
      </c>
      <c r="D500" s="1" t="s">
        <v>1858</v>
      </c>
      <c r="E500" s="1" t="s">
        <v>1859</v>
      </c>
      <c r="F500" s="1" t="s">
        <v>16</v>
      </c>
      <c r="G500" s="1" t="s">
        <v>16</v>
      </c>
      <c r="H500" s="1">
        <v>0.5</v>
      </c>
      <c r="I500" s="1" t="s">
        <v>16</v>
      </c>
      <c r="J500" s="1" t="s">
        <v>17</v>
      </c>
      <c r="K500" s="1" t="s">
        <v>18</v>
      </c>
      <c r="L500" s="1">
        <v>75000</v>
      </c>
      <c r="M500" s="1">
        <v>0</v>
      </c>
    </row>
    <row r="501" ht="14.25" spans="1:13">
      <c r="A501" s="1" t="s">
        <v>1860</v>
      </c>
      <c r="B501" s="2" t="str">
        <f t="shared" si="7"/>
        <v>239004********494901</v>
      </c>
      <c r="C501" s="1" t="s">
        <v>1861</v>
      </c>
      <c r="D501" s="1" t="s">
        <v>1862</v>
      </c>
      <c r="E501" s="1" t="s">
        <v>1863</v>
      </c>
      <c r="F501" s="1" t="s">
        <v>16</v>
      </c>
      <c r="G501" s="1" t="s">
        <v>16</v>
      </c>
      <c r="H501" s="1">
        <v>0.5</v>
      </c>
      <c r="I501" s="1" t="s">
        <v>16</v>
      </c>
      <c r="J501" s="1" t="s">
        <v>17</v>
      </c>
      <c r="K501" s="1" t="s">
        <v>18</v>
      </c>
      <c r="L501" s="1">
        <v>120000</v>
      </c>
      <c r="M501" s="1">
        <v>3780</v>
      </c>
    </row>
    <row r="502" ht="14.25" spans="1:13">
      <c r="A502" s="1" t="s">
        <v>1864</v>
      </c>
      <c r="B502" s="2" t="str">
        <f t="shared" si="7"/>
        <v>239004********472901</v>
      </c>
      <c r="C502" s="1" t="s">
        <v>1865</v>
      </c>
      <c r="D502" s="1" t="s">
        <v>1866</v>
      </c>
      <c r="E502" s="1" t="s">
        <v>1867</v>
      </c>
      <c r="F502" s="1" t="s">
        <v>16</v>
      </c>
      <c r="G502" s="1" t="s">
        <v>16</v>
      </c>
      <c r="H502" s="1">
        <v>0.5</v>
      </c>
      <c r="I502" s="1" t="s">
        <v>16</v>
      </c>
      <c r="J502" s="1" t="s">
        <v>17</v>
      </c>
      <c r="K502" s="1" t="s">
        <v>18</v>
      </c>
      <c r="L502" s="1">
        <v>147000</v>
      </c>
      <c r="M502" s="1">
        <v>4630.5</v>
      </c>
    </row>
    <row r="503" ht="14.25" spans="1:13">
      <c r="A503" s="1" t="s">
        <v>1868</v>
      </c>
      <c r="B503" s="2" t="str">
        <f t="shared" si="7"/>
        <v>239004********471901</v>
      </c>
      <c r="C503" s="1" t="s">
        <v>1869</v>
      </c>
      <c r="D503" s="1" t="s">
        <v>1870</v>
      </c>
      <c r="E503" s="1" t="s">
        <v>1871</v>
      </c>
      <c r="F503" s="1" t="s">
        <v>16</v>
      </c>
      <c r="G503" s="1" t="s">
        <v>16</v>
      </c>
      <c r="H503" s="1">
        <v>0.5</v>
      </c>
      <c r="I503" s="1" t="s">
        <v>16</v>
      </c>
      <c r="J503" s="1" t="s">
        <v>17</v>
      </c>
      <c r="K503" s="1" t="s">
        <v>18</v>
      </c>
      <c r="L503" s="1">
        <v>75000</v>
      </c>
      <c r="M503" s="1">
        <v>0</v>
      </c>
    </row>
    <row r="504" ht="14.25" spans="1:13">
      <c r="A504" s="1" t="s">
        <v>1872</v>
      </c>
      <c r="B504" s="2" t="str">
        <f t="shared" si="7"/>
        <v>239004********491001</v>
      </c>
      <c r="C504" s="1" t="s">
        <v>1873</v>
      </c>
      <c r="D504" s="1" t="s">
        <v>1874</v>
      </c>
      <c r="E504" s="1" t="s">
        <v>1875</v>
      </c>
      <c r="F504" s="1" t="s">
        <v>16</v>
      </c>
      <c r="G504" s="1" t="s">
        <v>16</v>
      </c>
      <c r="H504" s="1">
        <v>0.5</v>
      </c>
      <c r="I504" s="1" t="s">
        <v>16</v>
      </c>
      <c r="J504" s="1" t="s">
        <v>17</v>
      </c>
      <c r="K504" s="1" t="s">
        <v>18</v>
      </c>
      <c r="L504" s="1">
        <v>60000</v>
      </c>
      <c r="M504" s="1">
        <v>0</v>
      </c>
    </row>
    <row r="505" ht="14.25" spans="1:13">
      <c r="A505" s="1" t="s">
        <v>1876</v>
      </c>
      <c r="B505" s="2" t="str">
        <f t="shared" si="7"/>
        <v>239004********498301</v>
      </c>
      <c r="C505" s="1" t="s">
        <v>1877</v>
      </c>
      <c r="D505" s="1" t="s">
        <v>1878</v>
      </c>
      <c r="E505" s="1" t="s">
        <v>1879</v>
      </c>
      <c r="F505" s="1" t="s">
        <v>16</v>
      </c>
      <c r="G505" s="1" t="s">
        <v>16</v>
      </c>
      <c r="H505" s="1">
        <v>0.5</v>
      </c>
      <c r="I505" s="1" t="s">
        <v>16</v>
      </c>
      <c r="J505" s="1" t="s">
        <v>17</v>
      </c>
      <c r="K505" s="1" t="s">
        <v>18</v>
      </c>
      <c r="L505" s="1">
        <v>60000</v>
      </c>
      <c r="M505" s="1">
        <v>0</v>
      </c>
    </row>
    <row r="506" ht="14.25" spans="1:13">
      <c r="A506" s="1" t="s">
        <v>1880</v>
      </c>
      <c r="B506" s="2" t="str">
        <f t="shared" si="7"/>
        <v>239004********494601</v>
      </c>
      <c r="C506" s="1" t="s">
        <v>1881</v>
      </c>
      <c r="D506" s="1" t="s">
        <v>1882</v>
      </c>
      <c r="E506" s="1" t="s">
        <v>1883</v>
      </c>
      <c r="F506" s="1" t="s">
        <v>16</v>
      </c>
      <c r="G506" s="1" t="s">
        <v>16</v>
      </c>
      <c r="H506" s="1">
        <v>0.5</v>
      </c>
      <c r="I506" s="1" t="s">
        <v>16</v>
      </c>
      <c r="J506" s="1" t="s">
        <v>17</v>
      </c>
      <c r="K506" s="1" t="s">
        <v>18</v>
      </c>
      <c r="L506" s="1">
        <v>75000</v>
      </c>
      <c r="M506" s="1">
        <v>0</v>
      </c>
    </row>
    <row r="507" ht="14.25" spans="1:13">
      <c r="A507" s="1" t="s">
        <v>1884</v>
      </c>
      <c r="B507" s="2" t="str">
        <f t="shared" si="7"/>
        <v>239004********491201</v>
      </c>
      <c r="C507" s="1" t="s">
        <v>1885</v>
      </c>
      <c r="D507" s="1" t="s">
        <v>1886</v>
      </c>
      <c r="E507" s="1" t="s">
        <v>1887</v>
      </c>
      <c r="F507" s="1" t="s">
        <v>16</v>
      </c>
      <c r="G507" s="1" t="s">
        <v>16</v>
      </c>
      <c r="H507" s="1">
        <v>0.5</v>
      </c>
      <c r="I507" s="1" t="s">
        <v>16</v>
      </c>
      <c r="J507" s="1" t="s">
        <v>17</v>
      </c>
      <c r="K507" s="1" t="s">
        <v>18</v>
      </c>
      <c r="L507" s="1">
        <v>75000</v>
      </c>
      <c r="M507" s="1">
        <v>0</v>
      </c>
    </row>
    <row r="508" ht="14.25" spans="1:13">
      <c r="A508" s="1" t="s">
        <v>1888</v>
      </c>
      <c r="B508" s="2" t="str">
        <f t="shared" si="7"/>
        <v>239004********492001</v>
      </c>
      <c r="C508" s="1" t="s">
        <v>1889</v>
      </c>
      <c r="D508" s="1" t="s">
        <v>1890</v>
      </c>
      <c r="E508" s="1" t="s">
        <v>1891</v>
      </c>
      <c r="F508" s="1" t="s">
        <v>16</v>
      </c>
      <c r="G508" s="1" t="s">
        <v>16</v>
      </c>
      <c r="H508" s="1">
        <v>0.5</v>
      </c>
      <c r="I508" s="1" t="s">
        <v>16</v>
      </c>
      <c r="J508" s="1" t="s">
        <v>17</v>
      </c>
      <c r="K508" s="1" t="s">
        <v>18</v>
      </c>
      <c r="L508" s="1">
        <v>75000</v>
      </c>
      <c r="M508" s="1">
        <v>0</v>
      </c>
    </row>
    <row r="509" ht="14.25" spans="1:13">
      <c r="A509" s="1" t="s">
        <v>1892</v>
      </c>
      <c r="B509" s="2" t="str">
        <f t="shared" si="7"/>
        <v>239004********471701</v>
      </c>
      <c r="C509" s="1" t="s">
        <v>1893</v>
      </c>
      <c r="D509" s="1" t="s">
        <v>1894</v>
      </c>
      <c r="E509" s="1" t="s">
        <v>1895</v>
      </c>
      <c r="F509" s="1" t="s">
        <v>16</v>
      </c>
      <c r="G509" s="1" t="s">
        <v>16</v>
      </c>
      <c r="H509" s="1">
        <v>0.5</v>
      </c>
      <c r="I509" s="1" t="s">
        <v>16</v>
      </c>
      <c r="J509" s="1" t="s">
        <v>17</v>
      </c>
      <c r="K509" s="1" t="s">
        <v>18</v>
      </c>
      <c r="L509" s="1">
        <v>75000</v>
      </c>
      <c r="M509" s="1">
        <v>0</v>
      </c>
    </row>
    <row r="510" ht="14.25" spans="1:13">
      <c r="A510" s="1" t="s">
        <v>1896</v>
      </c>
      <c r="B510" s="2" t="str">
        <f t="shared" si="7"/>
        <v>239004********493X01</v>
      </c>
      <c r="C510" s="1" t="s">
        <v>1897</v>
      </c>
      <c r="D510" s="1" t="s">
        <v>1898</v>
      </c>
      <c r="E510" s="1" t="s">
        <v>1899</v>
      </c>
      <c r="F510" s="1" t="s">
        <v>16</v>
      </c>
      <c r="G510" s="1" t="s">
        <v>16</v>
      </c>
      <c r="H510" s="1">
        <v>0.5</v>
      </c>
      <c r="I510" s="1" t="s">
        <v>16</v>
      </c>
      <c r="J510" s="1" t="s">
        <v>17</v>
      </c>
      <c r="K510" s="1" t="s">
        <v>18</v>
      </c>
      <c r="L510" s="1">
        <v>60000</v>
      </c>
      <c r="M510" s="1">
        <v>0</v>
      </c>
    </row>
    <row r="511" ht="14.25" spans="1:13">
      <c r="A511" s="1" t="s">
        <v>1900</v>
      </c>
      <c r="B511" s="2" t="str">
        <f t="shared" si="7"/>
        <v>239004********472801</v>
      </c>
      <c r="C511" s="1" t="s">
        <v>1901</v>
      </c>
      <c r="D511" s="1" t="s">
        <v>1902</v>
      </c>
      <c r="E511" s="1" t="s">
        <v>1903</v>
      </c>
      <c r="F511" s="1" t="s">
        <v>16</v>
      </c>
      <c r="G511" s="1" t="s">
        <v>16</v>
      </c>
      <c r="H511" s="1">
        <v>0.5</v>
      </c>
      <c r="I511" s="1" t="s">
        <v>16</v>
      </c>
      <c r="J511" s="1" t="s">
        <v>17</v>
      </c>
      <c r="K511" s="1" t="s">
        <v>18</v>
      </c>
      <c r="L511" s="1">
        <v>60000</v>
      </c>
      <c r="M511" s="1">
        <v>0</v>
      </c>
    </row>
    <row r="512" ht="14.25" spans="1:13">
      <c r="A512" s="1" t="s">
        <v>1904</v>
      </c>
      <c r="B512" s="2" t="str">
        <f t="shared" si="7"/>
        <v>239004********265401</v>
      </c>
      <c r="C512" s="1" t="s">
        <v>1905</v>
      </c>
      <c r="D512" s="1" t="s">
        <v>1906</v>
      </c>
      <c r="E512" s="1" t="s">
        <v>1907</v>
      </c>
      <c r="F512" s="1" t="s">
        <v>16</v>
      </c>
      <c r="G512" s="1" t="s">
        <v>16</v>
      </c>
      <c r="H512" s="1">
        <v>0.5</v>
      </c>
      <c r="I512" s="1" t="s">
        <v>16</v>
      </c>
      <c r="J512" s="1" t="s">
        <v>17</v>
      </c>
      <c r="K512" s="1" t="s">
        <v>18</v>
      </c>
      <c r="L512" s="1">
        <v>60000</v>
      </c>
      <c r="M512" s="1">
        <v>0</v>
      </c>
    </row>
    <row r="513" ht="14.25" spans="1:13">
      <c r="A513" s="1" t="s">
        <v>1908</v>
      </c>
      <c r="B513" s="2" t="str">
        <f t="shared" si="7"/>
        <v>239004********496X</v>
      </c>
      <c r="C513" s="1" t="s">
        <v>1909</v>
      </c>
      <c r="D513" s="1" t="s">
        <v>1910</v>
      </c>
      <c r="E513" s="1" t="s">
        <v>548</v>
      </c>
      <c r="F513" s="1" t="s">
        <v>16</v>
      </c>
      <c r="G513" s="1" t="s">
        <v>16</v>
      </c>
      <c r="H513" s="1">
        <v>0.5</v>
      </c>
      <c r="I513" s="1" t="s">
        <v>16</v>
      </c>
      <c r="J513" s="1" t="s">
        <v>17</v>
      </c>
      <c r="K513" s="1" t="s">
        <v>18</v>
      </c>
      <c r="L513" s="1">
        <v>75000</v>
      </c>
      <c r="M513" s="1">
        <v>0</v>
      </c>
    </row>
    <row r="514" ht="14.25" spans="1:13">
      <c r="A514" s="1" t="s">
        <v>1911</v>
      </c>
      <c r="B514" s="2" t="str">
        <f t="shared" si="7"/>
        <v>239004********471336</v>
      </c>
      <c r="C514" s="1" t="s">
        <v>1912</v>
      </c>
      <c r="D514" s="1" t="s">
        <v>1913</v>
      </c>
      <c r="E514" s="1" t="s">
        <v>15</v>
      </c>
      <c r="F514" s="1" t="s">
        <v>16</v>
      </c>
      <c r="G514" s="1" t="s">
        <v>16</v>
      </c>
      <c r="H514" s="1">
        <v>0.5</v>
      </c>
      <c r="I514" s="1" t="s">
        <v>16</v>
      </c>
      <c r="J514" s="1" t="s">
        <v>17</v>
      </c>
      <c r="K514" s="1" t="s">
        <v>18</v>
      </c>
      <c r="L514" s="1">
        <v>75000</v>
      </c>
      <c r="M514" s="1">
        <v>0</v>
      </c>
    </row>
    <row r="515" ht="14.25" spans="1:13">
      <c r="A515" s="1" t="s">
        <v>1914</v>
      </c>
      <c r="B515" s="2" t="str">
        <f t="shared" si="7"/>
        <v>239004********471337</v>
      </c>
      <c r="C515" s="1" t="s">
        <v>1915</v>
      </c>
      <c r="D515" s="1" t="s">
        <v>1913</v>
      </c>
      <c r="E515" s="1" t="s">
        <v>15</v>
      </c>
      <c r="F515" s="1" t="s">
        <v>16</v>
      </c>
      <c r="G515" s="1" t="s">
        <v>16</v>
      </c>
      <c r="H515" s="1">
        <v>0.5</v>
      </c>
      <c r="I515" s="1" t="s">
        <v>16</v>
      </c>
      <c r="J515" s="1" t="s">
        <v>17</v>
      </c>
      <c r="K515" s="1" t="s">
        <v>18</v>
      </c>
      <c r="L515" s="1">
        <v>75000</v>
      </c>
      <c r="M515" s="1">
        <v>0</v>
      </c>
    </row>
    <row r="516" ht="14.25" spans="1:13">
      <c r="A516" s="1" t="s">
        <v>1916</v>
      </c>
      <c r="B516" s="2" t="str">
        <f t="shared" si="7"/>
        <v>239004********494101</v>
      </c>
      <c r="C516" s="1" t="s">
        <v>1917</v>
      </c>
      <c r="D516" s="1" t="s">
        <v>1918</v>
      </c>
      <c r="E516" s="1" t="s">
        <v>1919</v>
      </c>
      <c r="F516" s="1" t="s">
        <v>16</v>
      </c>
      <c r="G516" s="1" t="s">
        <v>16</v>
      </c>
      <c r="H516" s="1">
        <v>0.5</v>
      </c>
      <c r="I516" s="1" t="s">
        <v>16</v>
      </c>
      <c r="J516" s="1" t="s">
        <v>17</v>
      </c>
      <c r="K516" s="1" t="s">
        <v>18</v>
      </c>
      <c r="L516" s="1">
        <v>75000</v>
      </c>
      <c r="M516" s="1">
        <v>0</v>
      </c>
    </row>
    <row r="517" ht="14.25" spans="1:13">
      <c r="A517" s="1" t="s">
        <v>1920</v>
      </c>
      <c r="B517" s="2" t="str">
        <f t="shared" ref="B517:B580" si="8">REPLACE(A517,7,8,"********")</f>
        <v>239004********491902</v>
      </c>
      <c r="C517" s="1" t="s">
        <v>1921</v>
      </c>
      <c r="D517" s="1" t="s">
        <v>1922</v>
      </c>
      <c r="E517" s="1" t="s">
        <v>1923</v>
      </c>
      <c r="F517" s="1" t="s">
        <v>16</v>
      </c>
      <c r="G517" s="1" t="s">
        <v>16</v>
      </c>
      <c r="H517" s="1">
        <v>0.5</v>
      </c>
      <c r="I517" s="1" t="s">
        <v>16</v>
      </c>
      <c r="J517" s="1" t="s">
        <v>17</v>
      </c>
      <c r="K517" s="1" t="s">
        <v>18</v>
      </c>
      <c r="L517" s="1">
        <v>75000</v>
      </c>
      <c r="M517" s="1">
        <v>0</v>
      </c>
    </row>
    <row r="518" ht="14.25" spans="1:13">
      <c r="A518" s="1" t="s">
        <v>1924</v>
      </c>
      <c r="B518" s="2" t="str">
        <f t="shared" si="8"/>
        <v>239004********492201</v>
      </c>
      <c r="C518" s="1" t="s">
        <v>1925</v>
      </c>
      <c r="D518" s="1" t="s">
        <v>1926</v>
      </c>
      <c r="E518" s="1" t="s">
        <v>15</v>
      </c>
      <c r="F518" s="1" t="s">
        <v>16</v>
      </c>
      <c r="G518" s="1" t="s">
        <v>16</v>
      </c>
      <c r="H518" s="1">
        <v>0.5</v>
      </c>
      <c r="I518" s="1" t="s">
        <v>16</v>
      </c>
      <c r="J518" s="1" t="s">
        <v>17</v>
      </c>
      <c r="K518" s="1" t="s">
        <v>18</v>
      </c>
      <c r="L518" s="1">
        <v>60000</v>
      </c>
      <c r="M518" s="1">
        <v>0</v>
      </c>
    </row>
    <row r="519" ht="14.25" spans="1:13">
      <c r="A519" s="1" t="s">
        <v>1927</v>
      </c>
      <c r="B519" s="2" t="str">
        <f t="shared" si="8"/>
        <v>239004********491101</v>
      </c>
      <c r="C519" s="1" t="s">
        <v>1928</v>
      </c>
      <c r="D519" s="1" t="s">
        <v>1929</v>
      </c>
      <c r="E519" s="1" t="s">
        <v>1930</v>
      </c>
      <c r="F519" s="1" t="s">
        <v>16</v>
      </c>
      <c r="G519" s="1" t="s">
        <v>16</v>
      </c>
      <c r="H519" s="1">
        <v>0.5</v>
      </c>
      <c r="I519" s="1" t="s">
        <v>16</v>
      </c>
      <c r="J519" s="1" t="s">
        <v>17</v>
      </c>
      <c r="K519" s="1" t="s">
        <v>18</v>
      </c>
      <c r="L519" s="1">
        <v>75000</v>
      </c>
      <c r="M519" s="1">
        <v>0</v>
      </c>
    </row>
    <row r="520" ht="14.25" spans="1:13">
      <c r="A520" s="1" t="s">
        <v>1931</v>
      </c>
      <c r="B520" s="2" t="str">
        <f t="shared" si="8"/>
        <v>239004********493301</v>
      </c>
      <c r="C520" s="1" t="s">
        <v>1932</v>
      </c>
      <c r="D520" s="1" t="s">
        <v>1933</v>
      </c>
      <c r="E520" s="1" t="s">
        <v>1934</v>
      </c>
      <c r="F520" s="1" t="s">
        <v>16</v>
      </c>
      <c r="G520" s="1" t="s">
        <v>16</v>
      </c>
      <c r="H520" s="1">
        <v>0.5</v>
      </c>
      <c r="I520" s="1" t="s">
        <v>16</v>
      </c>
      <c r="J520" s="1" t="s">
        <v>17</v>
      </c>
      <c r="K520" s="1" t="s">
        <v>18</v>
      </c>
      <c r="L520" s="1">
        <v>75000</v>
      </c>
      <c r="M520" s="1">
        <v>0</v>
      </c>
    </row>
    <row r="521" ht="14.25" spans="1:13">
      <c r="A521" s="1" t="s">
        <v>1935</v>
      </c>
      <c r="B521" s="2" t="str">
        <f t="shared" si="8"/>
        <v>239004********492901</v>
      </c>
      <c r="C521" s="1" t="s">
        <v>1936</v>
      </c>
      <c r="D521" s="1" t="s">
        <v>1937</v>
      </c>
      <c r="E521" s="1" t="s">
        <v>1938</v>
      </c>
      <c r="F521" s="1" t="s">
        <v>16</v>
      </c>
      <c r="G521" s="1" t="s">
        <v>16</v>
      </c>
      <c r="H521" s="1">
        <v>0.5</v>
      </c>
      <c r="I521" s="1" t="s">
        <v>16</v>
      </c>
      <c r="J521" s="1" t="s">
        <v>17</v>
      </c>
      <c r="K521" s="1" t="s">
        <v>18</v>
      </c>
      <c r="L521" s="1">
        <v>60000</v>
      </c>
      <c r="M521" s="1">
        <v>0</v>
      </c>
    </row>
    <row r="522" ht="14.25" spans="1:13">
      <c r="A522" s="1" t="s">
        <v>1935</v>
      </c>
      <c r="B522" s="2" t="str">
        <f t="shared" si="8"/>
        <v>239004********492901</v>
      </c>
      <c r="C522" s="1" t="s">
        <v>1936</v>
      </c>
      <c r="D522" s="1" t="s">
        <v>1937</v>
      </c>
      <c r="E522" s="1" t="s">
        <v>1938</v>
      </c>
      <c r="F522" s="1" t="s">
        <v>16</v>
      </c>
      <c r="G522" s="1" t="s">
        <v>16</v>
      </c>
      <c r="H522" s="1">
        <v>0.5</v>
      </c>
      <c r="I522" s="1" t="s">
        <v>16</v>
      </c>
      <c r="J522" s="1" t="s">
        <v>17</v>
      </c>
      <c r="K522" s="1" t="s">
        <v>18</v>
      </c>
      <c r="L522" s="1">
        <v>20000</v>
      </c>
      <c r="M522" s="1">
        <v>0</v>
      </c>
    </row>
    <row r="523" ht="14.25" spans="1:13">
      <c r="A523" s="1" t="s">
        <v>1939</v>
      </c>
      <c r="B523" s="2" t="str">
        <f t="shared" si="8"/>
        <v>239004********492X01</v>
      </c>
      <c r="C523" s="1" t="s">
        <v>1940</v>
      </c>
      <c r="D523" s="1" t="s">
        <v>1941</v>
      </c>
      <c r="E523" s="1" t="s">
        <v>1942</v>
      </c>
      <c r="F523" s="1" t="s">
        <v>16</v>
      </c>
      <c r="G523" s="1" t="s">
        <v>16</v>
      </c>
      <c r="H523" s="1">
        <v>0.5</v>
      </c>
      <c r="I523" s="1" t="s">
        <v>16</v>
      </c>
      <c r="J523" s="1" t="s">
        <v>17</v>
      </c>
      <c r="K523" s="1" t="s">
        <v>18</v>
      </c>
      <c r="L523" s="1">
        <v>60000</v>
      </c>
      <c r="M523" s="1">
        <v>0</v>
      </c>
    </row>
    <row r="524" ht="14.25" spans="1:13">
      <c r="A524" s="1" t="s">
        <v>1943</v>
      </c>
      <c r="B524" s="2" t="str">
        <f t="shared" si="8"/>
        <v>239004********474301</v>
      </c>
      <c r="C524" s="1" t="s">
        <v>1944</v>
      </c>
      <c r="D524" s="1" t="s">
        <v>1945</v>
      </c>
      <c r="E524" s="1" t="s">
        <v>1946</v>
      </c>
      <c r="F524" s="1" t="s">
        <v>16</v>
      </c>
      <c r="G524" s="1" t="s">
        <v>16</v>
      </c>
      <c r="H524" s="1">
        <v>0.5</v>
      </c>
      <c r="I524" s="1" t="s">
        <v>16</v>
      </c>
      <c r="J524" s="1" t="s">
        <v>17</v>
      </c>
      <c r="K524" s="1" t="s">
        <v>18</v>
      </c>
      <c r="L524" s="1">
        <v>75000</v>
      </c>
      <c r="M524" s="1">
        <v>0</v>
      </c>
    </row>
    <row r="525" ht="14.25" spans="1:13">
      <c r="A525" s="1" t="s">
        <v>1947</v>
      </c>
      <c r="B525" s="2" t="str">
        <f t="shared" si="8"/>
        <v>239004********494901</v>
      </c>
      <c r="C525" s="1" t="s">
        <v>1948</v>
      </c>
      <c r="D525" s="1" t="s">
        <v>1949</v>
      </c>
      <c r="E525" s="1" t="s">
        <v>1950</v>
      </c>
      <c r="F525" s="1" t="s">
        <v>16</v>
      </c>
      <c r="G525" s="1" t="s">
        <v>16</v>
      </c>
      <c r="H525" s="1">
        <v>0.5</v>
      </c>
      <c r="I525" s="1" t="s">
        <v>16</v>
      </c>
      <c r="J525" s="1" t="s">
        <v>17</v>
      </c>
      <c r="K525" s="1" t="s">
        <v>18</v>
      </c>
      <c r="L525" s="1">
        <v>75000</v>
      </c>
      <c r="M525" s="1">
        <v>0</v>
      </c>
    </row>
    <row r="526" ht="14.25" spans="1:13">
      <c r="A526" s="1" t="s">
        <v>1951</v>
      </c>
      <c r="B526" s="2" t="str">
        <f t="shared" si="8"/>
        <v>239004********491X02</v>
      </c>
      <c r="C526" s="1" t="s">
        <v>1952</v>
      </c>
      <c r="D526" s="1" t="s">
        <v>1953</v>
      </c>
      <c r="E526" s="1" t="s">
        <v>1954</v>
      </c>
      <c r="F526" s="1" t="s">
        <v>16</v>
      </c>
      <c r="G526" s="1" t="s">
        <v>16</v>
      </c>
      <c r="H526" s="1">
        <v>0.5</v>
      </c>
      <c r="I526" s="1" t="s">
        <v>16</v>
      </c>
      <c r="J526" s="1" t="s">
        <v>17</v>
      </c>
      <c r="K526" s="1" t="s">
        <v>18</v>
      </c>
      <c r="L526" s="1">
        <v>75000</v>
      </c>
      <c r="M526" s="1">
        <v>0</v>
      </c>
    </row>
    <row r="527" ht="14.25" spans="1:13">
      <c r="A527" s="1" t="s">
        <v>1955</v>
      </c>
      <c r="B527" s="2" t="str">
        <f t="shared" si="8"/>
        <v>239004********491101</v>
      </c>
      <c r="C527" s="1" t="s">
        <v>1956</v>
      </c>
      <c r="D527" s="1" t="s">
        <v>1957</v>
      </c>
      <c r="E527" s="1" t="s">
        <v>1958</v>
      </c>
      <c r="F527" s="1" t="s">
        <v>16</v>
      </c>
      <c r="G527" s="1" t="s">
        <v>16</v>
      </c>
      <c r="H527" s="1">
        <v>0.5</v>
      </c>
      <c r="I527" s="1" t="s">
        <v>16</v>
      </c>
      <c r="J527" s="1" t="s">
        <v>17</v>
      </c>
      <c r="K527" s="1" t="s">
        <v>18</v>
      </c>
      <c r="L527" s="1">
        <v>75000</v>
      </c>
      <c r="M527" s="1">
        <v>0</v>
      </c>
    </row>
    <row r="528" ht="14.25" spans="1:13">
      <c r="A528" s="1" t="s">
        <v>1959</v>
      </c>
      <c r="B528" s="2" t="str">
        <f t="shared" si="8"/>
        <v>239004********492301</v>
      </c>
      <c r="C528" s="1" t="s">
        <v>1960</v>
      </c>
      <c r="D528" s="1" t="s">
        <v>1961</v>
      </c>
      <c r="E528" s="1" t="s">
        <v>1962</v>
      </c>
      <c r="F528" s="1" t="s">
        <v>16</v>
      </c>
      <c r="G528" s="1" t="s">
        <v>16</v>
      </c>
      <c r="H528" s="1">
        <v>0.5</v>
      </c>
      <c r="I528" s="1" t="s">
        <v>16</v>
      </c>
      <c r="J528" s="1" t="s">
        <v>17</v>
      </c>
      <c r="K528" s="1" t="s">
        <v>18</v>
      </c>
      <c r="L528" s="1">
        <v>75000</v>
      </c>
      <c r="M528" s="1">
        <v>0</v>
      </c>
    </row>
    <row r="529" ht="14.25" spans="1:13">
      <c r="A529" s="1" t="s">
        <v>1963</v>
      </c>
      <c r="B529" s="2" t="str">
        <f t="shared" si="8"/>
        <v>239004********472301</v>
      </c>
      <c r="C529" s="1" t="s">
        <v>1964</v>
      </c>
      <c r="D529" s="1" t="s">
        <v>1965</v>
      </c>
      <c r="E529" s="1" t="s">
        <v>1966</v>
      </c>
      <c r="F529" s="1" t="s">
        <v>16</v>
      </c>
      <c r="G529" s="1" t="s">
        <v>16</v>
      </c>
      <c r="H529" s="1">
        <v>0.5</v>
      </c>
      <c r="I529" s="1" t="s">
        <v>16</v>
      </c>
      <c r="J529" s="1" t="s">
        <v>17</v>
      </c>
      <c r="K529" s="1" t="s">
        <v>18</v>
      </c>
      <c r="L529" s="1">
        <v>75000</v>
      </c>
      <c r="M529" s="1">
        <v>0</v>
      </c>
    </row>
    <row r="530" ht="14.25" spans="1:13">
      <c r="A530" s="1" t="s">
        <v>1967</v>
      </c>
      <c r="B530" s="2" t="str">
        <f t="shared" si="8"/>
        <v>239004********177101</v>
      </c>
      <c r="C530" s="1" t="s">
        <v>1968</v>
      </c>
      <c r="D530" s="1" t="s">
        <v>1969</v>
      </c>
      <c r="E530" s="1" t="s">
        <v>1970</v>
      </c>
      <c r="F530" s="1" t="s">
        <v>16</v>
      </c>
      <c r="G530" s="1" t="s">
        <v>16</v>
      </c>
      <c r="H530" s="1">
        <v>0.5</v>
      </c>
      <c r="I530" s="1" t="s">
        <v>16</v>
      </c>
      <c r="J530" s="1" t="s">
        <v>17</v>
      </c>
      <c r="K530" s="1" t="s">
        <v>18</v>
      </c>
      <c r="L530" s="1">
        <v>75000</v>
      </c>
      <c r="M530" s="1">
        <v>0</v>
      </c>
    </row>
    <row r="531" ht="14.25" spans="1:13">
      <c r="A531" s="1" t="s">
        <v>1971</v>
      </c>
      <c r="B531" s="2" t="str">
        <f t="shared" si="8"/>
        <v>239004********491801</v>
      </c>
      <c r="C531" s="1" t="s">
        <v>1972</v>
      </c>
      <c r="D531" s="1" t="s">
        <v>1973</v>
      </c>
      <c r="E531" s="1" t="s">
        <v>1974</v>
      </c>
      <c r="F531" s="1" t="s">
        <v>16</v>
      </c>
      <c r="G531" s="1" t="s">
        <v>16</v>
      </c>
      <c r="H531" s="1">
        <v>0.5</v>
      </c>
      <c r="I531" s="1" t="s">
        <v>16</v>
      </c>
      <c r="J531" s="1" t="s">
        <v>17</v>
      </c>
      <c r="K531" s="1" t="s">
        <v>18</v>
      </c>
      <c r="L531" s="1">
        <v>75000</v>
      </c>
      <c r="M531" s="1">
        <v>0</v>
      </c>
    </row>
    <row r="532" ht="14.25" spans="1:13">
      <c r="A532" s="1" t="s">
        <v>1975</v>
      </c>
      <c r="B532" s="2" t="str">
        <f t="shared" si="8"/>
        <v>239004********491705</v>
      </c>
      <c r="C532" s="1" t="s">
        <v>1976</v>
      </c>
      <c r="D532" s="1" t="s">
        <v>1977</v>
      </c>
      <c r="E532" s="1" t="s">
        <v>1978</v>
      </c>
      <c r="F532" s="1" t="s">
        <v>16</v>
      </c>
      <c r="G532" s="1" t="s">
        <v>16</v>
      </c>
      <c r="H532" s="1">
        <v>0.5</v>
      </c>
      <c r="I532" s="1" t="s">
        <v>16</v>
      </c>
      <c r="J532" s="1" t="s">
        <v>17</v>
      </c>
      <c r="K532" s="1" t="s">
        <v>18</v>
      </c>
      <c r="L532" s="1">
        <v>75000</v>
      </c>
      <c r="M532" s="1">
        <v>0</v>
      </c>
    </row>
    <row r="533" ht="14.25" spans="1:13">
      <c r="A533" s="1" t="s">
        <v>1979</v>
      </c>
      <c r="B533" s="2" t="str">
        <f t="shared" si="8"/>
        <v>239004********332501</v>
      </c>
      <c r="C533" s="1" t="s">
        <v>1980</v>
      </c>
      <c r="D533" s="1" t="s">
        <v>1981</v>
      </c>
      <c r="E533" s="1" t="s">
        <v>1982</v>
      </c>
      <c r="F533" s="1" t="s">
        <v>16</v>
      </c>
      <c r="G533" s="1" t="s">
        <v>16</v>
      </c>
      <c r="H533" s="1">
        <v>0.5</v>
      </c>
      <c r="I533" s="1" t="s">
        <v>16</v>
      </c>
      <c r="J533" s="1" t="s">
        <v>17</v>
      </c>
      <c r="K533" s="1" t="s">
        <v>18</v>
      </c>
      <c r="L533" s="1">
        <v>60000</v>
      </c>
      <c r="M533" s="1">
        <v>0</v>
      </c>
    </row>
    <row r="534" ht="14.25" spans="1:13">
      <c r="A534" s="1" t="s">
        <v>1983</v>
      </c>
      <c r="B534" s="2" t="str">
        <f t="shared" si="8"/>
        <v>239004********311101</v>
      </c>
      <c r="C534" s="1" t="s">
        <v>1984</v>
      </c>
      <c r="D534" s="1" t="s">
        <v>1985</v>
      </c>
      <c r="E534" s="1" t="s">
        <v>1986</v>
      </c>
      <c r="F534" s="1" t="s">
        <v>16</v>
      </c>
      <c r="G534" s="1" t="s">
        <v>16</v>
      </c>
      <c r="H534" s="1">
        <v>0.5</v>
      </c>
      <c r="I534" s="1" t="s">
        <v>16</v>
      </c>
      <c r="J534" s="1" t="s">
        <v>17</v>
      </c>
      <c r="K534" s="1" t="s">
        <v>18</v>
      </c>
      <c r="L534" s="1">
        <v>75000</v>
      </c>
      <c r="M534" s="1">
        <v>0</v>
      </c>
    </row>
    <row r="535" ht="14.25" spans="1:13">
      <c r="A535" s="1" t="s">
        <v>1987</v>
      </c>
      <c r="B535" s="2" t="str">
        <f t="shared" si="8"/>
        <v>239004********472301</v>
      </c>
      <c r="C535" s="1" t="s">
        <v>1988</v>
      </c>
      <c r="D535" s="1" t="s">
        <v>1801</v>
      </c>
      <c r="E535" s="1" t="s">
        <v>1989</v>
      </c>
      <c r="F535" s="1" t="s">
        <v>16</v>
      </c>
      <c r="G535" s="1" t="s">
        <v>16</v>
      </c>
      <c r="H535" s="1">
        <v>0.5</v>
      </c>
      <c r="I535" s="1" t="s">
        <v>16</v>
      </c>
      <c r="J535" s="1" t="s">
        <v>17</v>
      </c>
      <c r="K535" s="1" t="s">
        <v>18</v>
      </c>
      <c r="L535" s="1">
        <v>60000</v>
      </c>
      <c r="M535" s="1">
        <v>0</v>
      </c>
    </row>
    <row r="536" ht="14.25" spans="1:13">
      <c r="A536" s="1" t="s">
        <v>1990</v>
      </c>
      <c r="B536" s="2" t="str">
        <f t="shared" si="8"/>
        <v>239004********492601</v>
      </c>
      <c r="C536" s="1" t="s">
        <v>1991</v>
      </c>
      <c r="D536" s="1" t="s">
        <v>1992</v>
      </c>
      <c r="E536" s="1" t="s">
        <v>1993</v>
      </c>
      <c r="F536" s="1" t="s">
        <v>16</v>
      </c>
      <c r="G536" s="1" t="s">
        <v>16</v>
      </c>
      <c r="H536" s="1">
        <v>0.5</v>
      </c>
      <c r="I536" s="1" t="s">
        <v>16</v>
      </c>
      <c r="J536" s="1" t="s">
        <v>17</v>
      </c>
      <c r="K536" s="1" t="s">
        <v>18</v>
      </c>
      <c r="L536" s="1">
        <v>75000</v>
      </c>
      <c r="M536" s="1">
        <v>0</v>
      </c>
    </row>
    <row r="537" ht="14.25" spans="1:13">
      <c r="A537" s="1" t="s">
        <v>1994</v>
      </c>
      <c r="B537" s="2" t="str">
        <f t="shared" si="8"/>
        <v>239004********493X01</v>
      </c>
      <c r="C537" s="1" t="s">
        <v>1995</v>
      </c>
      <c r="D537" s="1" t="s">
        <v>1996</v>
      </c>
      <c r="E537" s="1" t="s">
        <v>1997</v>
      </c>
      <c r="F537" s="1" t="s">
        <v>16</v>
      </c>
      <c r="G537" s="1" t="s">
        <v>16</v>
      </c>
      <c r="H537" s="1">
        <v>0.5</v>
      </c>
      <c r="I537" s="1" t="s">
        <v>16</v>
      </c>
      <c r="J537" s="1" t="s">
        <v>17</v>
      </c>
      <c r="K537" s="1" t="s">
        <v>18</v>
      </c>
      <c r="L537" s="1">
        <v>75000</v>
      </c>
      <c r="M537" s="1">
        <v>0</v>
      </c>
    </row>
    <row r="538" ht="14.25" spans="1:13">
      <c r="A538" s="1" t="s">
        <v>1998</v>
      </c>
      <c r="B538" s="2" t="str">
        <f t="shared" si="8"/>
        <v>239004********471002</v>
      </c>
      <c r="C538" s="1" t="s">
        <v>1999</v>
      </c>
      <c r="D538" s="1" t="s">
        <v>2000</v>
      </c>
      <c r="E538" s="1" t="s">
        <v>2001</v>
      </c>
      <c r="F538" s="1" t="s">
        <v>16</v>
      </c>
      <c r="G538" s="1" t="s">
        <v>16</v>
      </c>
      <c r="H538" s="1">
        <v>0.5</v>
      </c>
      <c r="I538" s="1" t="s">
        <v>16</v>
      </c>
      <c r="J538" s="1" t="s">
        <v>17</v>
      </c>
      <c r="K538" s="1" t="s">
        <v>18</v>
      </c>
      <c r="L538" s="1">
        <v>75000</v>
      </c>
      <c r="M538" s="1">
        <v>0</v>
      </c>
    </row>
    <row r="539" ht="14.25" spans="1:13">
      <c r="A539" s="1" t="s">
        <v>2002</v>
      </c>
      <c r="B539" s="2" t="str">
        <f t="shared" si="8"/>
        <v>239004********4510</v>
      </c>
      <c r="C539" s="1" t="s">
        <v>2003</v>
      </c>
      <c r="D539" s="1" t="s">
        <v>2004</v>
      </c>
      <c r="E539" s="1" t="s">
        <v>2005</v>
      </c>
      <c r="F539" s="1" t="s">
        <v>16</v>
      </c>
      <c r="G539" s="1" t="s">
        <v>16</v>
      </c>
      <c r="H539" s="1">
        <v>0.5</v>
      </c>
      <c r="I539" s="1" t="s">
        <v>16</v>
      </c>
      <c r="J539" s="1" t="s">
        <v>17</v>
      </c>
      <c r="K539" s="1" t="s">
        <v>18</v>
      </c>
      <c r="L539" s="1">
        <v>75000</v>
      </c>
      <c r="M539" s="1">
        <v>0</v>
      </c>
    </row>
    <row r="540" ht="14.25" spans="1:13">
      <c r="A540" s="1" t="s">
        <v>2006</v>
      </c>
      <c r="B540" s="2" t="str">
        <f t="shared" si="8"/>
        <v>239004********493501</v>
      </c>
      <c r="C540" s="1" t="s">
        <v>2007</v>
      </c>
      <c r="D540" s="1" t="s">
        <v>2008</v>
      </c>
      <c r="E540" s="1" t="s">
        <v>2009</v>
      </c>
      <c r="F540" s="1" t="s">
        <v>16</v>
      </c>
      <c r="G540" s="1" t="s">
        <v>16</v>
      </c>
      <c r="H540" s="1">
        <v>0.5</v>
      </c>
      <c r="I540" s="1" t="s">
        <v>16</v>
      </c>
      <c r="J540" s="1" t="s">
        <v>17</v>
      </c>
      <c r="K540" s="1" t="s">
        <v>18</v>
      </c>
      <c r="L540" s="1">
        <v>75000</v>
      </c>
      <c r="M540" s="1">
        <v>0</v>
      </c>
    </row>
    <row r="541" ht="14.25" spans="1:13">
      <c r="A541" s="1" t="s">
        <v>2010</v>
      </c>
      <c r="B541" s="2" t="str">
        <f t="shared" si="8"/>
        <v>239004********491401</v>
      </c>
      <c r="C541" s="1" t="s">
        <v>2011</v>
      </c>
      <c r="D541" s="1" t="s">
        <v>2012</v>
      </c>
      <c r="E541" s="1" t="s">
        <v>2013</v>
      </c>
      <c r="F541" s="1" t="s">
        <v>16</v>
      </c>
      <c r="G541" s="1" t="s">
        <v>16</v>
      </c>
      <c r="H541" s="1">
        <v>0.5</v>
      </c>
      <c r="I541" s="1" t="s">
        <v>16</v>
      </c>
      <c r="J541" s="1" t="s">
        <v>17</v>
      </c>
      <c r="K541" s="1" t="s">
        <v>18</v>
      </c>
      <c r="L541" s="1">
        <v>75000</v>
      </c>
      <c r="M541" s="1">
        <v>0</v>
      </c>
    </row>
    <row r="542" ht="14.25" spans="1:13">
      <c r="A542" s="1" t="s">
        <v>2014</v>
      </c>
      <c r="B542" s="2" t="str">
        <f t="shared" si="8"/>
        <v>239004********471601</v>
      </c>
      <c r="C542" s="1" t="s">
        <v>2015</v>
      </c>
      <c r="D542" s="1" t="s">
        <v>2016</v>
      </c>
      <c r="E542" s="1" t="s">
        <v>2017</v>
      </c>
      <c r="F542" s="1" t="s">
        <v>16</v>
      </c>
      <c r="G542" s="1" t="s">
        <v>16</v>
      </c>
      <c r="H542" s="1">
        <v>0.5</v>
      </c>
      <c r="I542" s="1" t="s">
        <v>16</v>
      </c>
      <c r="J542" s="1" t="s">
        <v>17</v>
      </c>
      <c r="K542" s="1" t="s">
        <v>18</v>
      </c>
      <c r="L542" s="1">
        <v>75000</v>
      </c>
      <c r="M542" s="1">
        <v>0</v>
      </c>
    </row>
    <row r="543" ht="14.25" spans="1:13">
      <c r="A543" s="1" t="s">
        <v>2018</v>
      </c>
      <c r="B543" s="2" t="str">
        <f t="shared" si="8"/>
        <v>239004********472601</v>
      </c>
      <c r="C543" s="1" t="s">
        <v>2019</v>
      </c>
      <c r="D543" s="1" t="s">
        <v>2020</v>
      </c>
      <c r="E543" s="1" t="s">
        <v>2021</v>
      </c>
      <c r="F543" s="1" t="s">
        <v>16</v>
      </c>
      <c r="G543" s="1" t="s">
        <v>16</v>
      </c>
      <c r="H543" s="1">
        <v>0.5</v>
      </c>
      <c r="I543" s="1" t="s">
        <v>16</v>
      </c>
      <c r="J543" s="1" t="s">
        <v>17</v>
      </c>
      <c r="K543" s="1" t="s">
        <v>18</v>
      </c>
      <c r="L543" s="1">
        <v>75000</v>
      </c>
      <c r="M543" s="1">
        <v>0</v>
      </c>
    </row>
    <row r="544" ht="14.25" spans="1:13">
      <c r="A544" s="1" t="s">
        <v>2022</v>
      </c>
      <c r="B544" s="2" t="str">
        <f t="shared" si="8"/>
        <v>239004********494301</v>
      </c>
      <c r="C544" s="1" t="s">
        <v>2023</v>
      </c>
      <c r="D544" s="1" t="s">
        <v>2024</v>
      </c>
      <c r="E544" s="1" t="s">
        <v>2025</v>
      </c>
      <c r="F544" s="1" t="s">
        <v>16</v>
      </c>
      <c r="G544" s="1" t="s">
        <v>16</v>
      </c>
      <c r="H544" s="1">
        <v>0.5</v>
      </c>
      <c r="I544" s="1" t="s">
        <v>16</v>
      </c>
      <c r="J544" s="1" t="s">
        <v>17</v>
      </c>
      <c r="K544" s="1" t="s">
        <v>18</v>
      </c>
      <c r="L544" s="1">
        <v>75000</v>
      </c>
      <c r="M544" s="1">
        <v>0</v>
      </c>
    </row>
    <row r="545" ht="14.25" spans="1:13">
      <c r="A545" s="1" t="s">
        <v>2026</v>
      </c>
      <c r="B545" s="2" t="str">
        <f t="shared" si="8"/>
        <v>239004********494302</v>
      </c>
      <c r="C545" s="1" t="s">
        <v>2027</v>
      </c>
      <c r="D545" s="1" t="s">
        <v>2024</v>
      </c>
      <c r="E545" s="1" t="s">
        <v>2028</v>
      </c>
      <c r="F545" s="1" t="s">
        <v>16</v>
      </c>
      <c r="G545" s="1" t="s">
        <v>16</v>
      </c>
      <c r="H545" s="1">
        <v>0.5</v>
      </c>
      <c r="I545" s="1" t="s">
        <v>16</v>
      </c>
      <c r="J545" s="1" t="s">
        <v>17</v>
      </c>
      <c r="K545" s="1" t="s">
        <v>18</v>
      </c>
      <c r="L545" s="1">
        <v>60000</v>
      </c>
      <c r="M545" s="1">
        <v>0</v>
      </c>
    </row>
    <row r="546" ht="14.25" spans="1:13">
      <c r="A546" s="1" t="s">
        <v>2029</v>
      </c>
      <c r="B546" s="2" t="str">
        <f t="shared" si="8"/>
        <v>239004********493X01</v>
      </c>
      <c r="C546" s="1" t="s">
        <v>2030</v>
      </c>
      <c r="D546" s="1" t="s">
        <v>2031</v>
      </c>
      <c r="E546" s="1" t="s">
        <v>2032</v>
      </c>
      <c r="F546" s="1" t="s">
        <v>16</v>
      </c>
      <c r="G546" s="1" t="s">
        <v>16</v>
      </c>
      <c r="H546" s="1">
        <v>0.5</v>
      </c>
      <c r="I546" s="1" t="s">
        <v>16</v>
      </c>
      <c r="J546" s="1" t="s">
        <v>17</v>
      </c>
      <c r="K546" s="1" t="s">
        <v>18</v>
      </c>
      <c r="L546" s="1">
        <v>75000</v>
      </c>
      <c r="M546" s="1">
        <v>0</v>
      </c>
    </row>
    <row r="547" ht="14.25" spans="1:13">
      <c r="A547" s="1" t="s">
        <v>2033</v>
      </c>
      <c r="B547" s="2" t="str">
        <f t="shared" si="8"/>
        <v>239004********497001</v>
      </c>
      <c r="C547" s="1" t="s">
        <v>2034</v>
      </c>
      <c r="D547" s="1" t="s">
        <v>2035</v>
      </c>
      <c r="E547" s="1" t="s">
        <v>2036</v>
      </c>
      <c r="F547" s="1" t="s">
        <v>16</v>
      </c>
      <c r="G547" s="1" t="s">
        <v>16</v>
      </c>
      <c r="H547" s="1">
        <v>0.5</v>
      </c>
      <c r="I547" s="1" t="s">
        <v>16</v>
      </c>
      <c r="J547" s="1" t="s">
        <v>17</v>
      </c>
      <c r="K547" s="1" t="s">
        <v>18</v>
      </c>
      <c r="L547" s="1">
        <v>75000</v>
      </c>
      <c r="M547" s="1">
        <v>0</v>
      </c>
    </row>
    <row r="548" ht="14.25" spans="1:13">
      <c r="A548" s="1" t="s">
        <v>2037</v>
      </c>
      <c r="B548" s="2" t="str">
        <f t="shared" si="8"/>
        <v>239004********096701</v>
      </c>
      <c r="C548" s="1" t="s">
        <v>2038</v>
      </c>
      <c r="D548" s="1" t="s">
        <v>2039</v>
      </c>
      <c r="E548" s="1" t="s">
        <v>2040</v>
      </c>
      <c r="F548" s="1" t="s">
        <v>16</v>
      </c>
      <c r="G548" s="1" t="s">
        <v>16</v>
      </c>
      <c r="H548" s="1">
        <v>0.5</v>
      </c>
      <c r="I548" s="1" t="s">
        <v>16</v>
      </c>
      <c r="J548" s="1" t="s">
        <v>17</v>
      </c>
      <c r="K548" s="1" t="s">
        <v>18</v>
      </c>
      <c r="L548" s="1">
        <v>75000</v>
      </c>
      <c r="M548" s="1">
        <v>0</v>
      </c>
    </row>
    <row r="549" ht="14.25" spans="1:13">
      <c r="A549" s="1" t="s">
        <v>2041</v>
      </c>
      <c r="B549" s="2" t="str">
        <f t="shared" si="8"/>
        <v>239004********491901</v>
      </c>
      <c r="C549" s="1" t="s">
        <v>2042</v>
      </c>
      <c r="D549" s="1" t="s">
        <v>2043</v>
      </c>
      <c r="E549" s="1" t="s">
        <v>2044</v>
      </c>
      <c r="F549" s="1" t="s">
        <v>16</v>
      </c>
      <c r="G549" s="1" t="s">
        <v>16</v>
      </c>
      <c r="H549" s="1">
        <v>0.5</v>
      </c>
      <c r="I549" s="1" t="s">
        <v>16</v>
      </c>
      <c r="J549" s="1" t="s">
        <v>17</v>
      </c>
      <c r="K549" s="1" t="s">
        <v>18</v>
      </c>
      <c r="L549" s="1">
        <v>75000</v>
      </c>
      <c r="M549" s="1">
        <v>0</v>
      </c>
    </row>
    <row r="550" ht="14.25" spans="1:13">
      <c r="A550" s="1" t="s">
        <v>2045</v>
      </c>
      <c r="B550" s="2" t="str">
        <f t="shared" si="8"/>
        <v>239004********471501</v>
      </c>
      <c r="C550" s="1" t="s">
        <v>2046</v>
      </c>
      <c r="D550" s="1" t="s">
        <v>2047</v>
      </c>
      <c r="E550" s="1" t="s">
        <v>2048</v>
      </c>
      <c r="F550" s="1" t="s">
        <v>16</v>
      </c>
      <c r="G550" s="1" t="s">
        <v>16</v>
      </c>
      <c r="H550" s="1">
        <v>0.5</v>
      </c>
      <c r="I550" s="1" t="s">
        <v>16</v>
      </c>
      <c r="J550" s="1" t="s">
        <v>17</v>
      </c>
      <c r="K550" s="1" t="s">
        <v>18</v>
      </c>
      <c r="L550" s="1">
        <v>75000</v>
      </c>
      <c r="M550" s="1">
        <v>0</v>
      </c>
    </row>
    <row r="551" ht="14.25" spans="1:13">
      <c r="A551" s="1" t="s">
        <v>2049</v>
      </c>
      <c r="B551" s="2" t="str">
        <f t="shared" si="8"/>
        <v>239004********494801</v>
      </c>
      <c r="C551" s="1" t="s">
        <v>2050</v>
      </c>
      <c r="D551" s="1" t="s">
        <v>2051</v>
      </c>
      <c r="E551" s="1" t="s">
        <v>2052</v>
      </c>
      <c r="F551" s="1" t="s">
        <v>16</v>
      </c>
      <c r="G551" s="1" t="s">
        <v>16</v>
      </c>
      <c r="H551" s="1">
        <v>0.5</v>
      </c>
      <c r="I551" s="1" t="s">
        <v>16</v>
      </c>
      <c r="J551" s="1" t="s">
        <v>17</v>
      </c>
      <c r="K551" s="1" t="s">
        <v>18</v>
      </c>
      <c r="L551" s="1">
        <v>75000</v>
      </c>
      <c r="M551" s="1">
        <v>0</v>
      </c>
    </row>
    <row r="552" ht="14.25" spans="1:13">
      <c r="A552" s="1" t="s">
        <v>2053</v>
      </c>
      <c r="B552" s="2" t="str">
        <f t="shared" si="8"/>
        <v>239004********498401</v>
      </c>
      <c r="C552" s="1" t="s">
        <v>2054</v>
      </c>
      <c r="D552" s="1" t="s">
        <v>2055</v>
      </c>
      <c r="E552" s="1" t="s">
        <v>2056</v>
      </c>
      <c r="F552" s="1" t="s">
        <v>16</v>
      </c>
      <c r="G552" s="1" t="s">
        <v>16</v>
      </c>
      <c r="H552" s="1">
        <v>0.5</v>
      </c>
      <c r="I552" s="1" t="s">
        <v>16</v>
      </c>
      <c r="J552" s="1" t="s">
        <v>17</v>
      </c>
      <c r="K552" s="1" t="s">
        <v>18</v>
      </c>
      <c r="L552" s="1">
        <v>75000</v>
      </c>
      <c r="M552" s="1">
        <v>0</v>
      </c>
    </row>
    <row r="553" ht="14.25" spans="1:13">
      <c r="A553" s="1" t="s">
        <v>2057</v>
      </c>
      <c r="B553" s="2" t="str">
        <f t="shared" si="8"/>
        <v>239004********472301</v>
      </c>
      <c r="C553" s="1" t="s">
        <v>2058</v>
      </c>
      <c r="D553" s="1" t="s">
        <v>2059</v>
      </c>
      <c r="E553" s="1" t="s">
        <v>2060</v>
      </c>
      <c r="F553" s="1" t="s">
        <v>16</v>
      </c>
      <c r="G553" s="1" t="s">
        <v>16</v>
      </c>
      <c r="H553" s="1">
        <v>0.5</v>
      </c>
      <c r="I553" s="1" t="s">
        <v>16</v>
      </c>
      <c r="J553" s="1" t="s">
        <v>17</v>
      </c>
      <c r="K553" s="1" t="s">
        <v>18</v>
      </c>
      <c r="L553" s="1">
        <v>75000</v>
      </c>
      <c r="M553" s="1">
        <v>3307.5</v>
      </c>
    </row>
    <row r="554" ht="14.25" spans="1:13">
      <c r="A554" s="1" t="s">
        <v>2061</v>
      </c>
      <c r="B554" s="2" t="str">
        <f t="shared" si="8"/>
        <v>239004********491501</v>
      </c>
      <c r="C554" s="1" t="s">
        <v>2062</v>
      </c>
      <c r="D554" s="1" t="s">
        <v>2063</v>
      </c>
      <c r="E554" s="1" t="s">
        <v>2064</v>
      </c>
      <c r="F554" s="1" t="s">
        <v>16</v>
      </c>
      <c r="G554" s="1" t="s">
        <v>16</v>
      </c>
      <c r="H554" s="1">
        <v>0.5</v>
      </c>
      <c r="I554" s="1" t="s">
        <v>16</v>
      </c>
      <c r="J554" s="1" t="s">
        <v>17</v>
      </c>
      <c r="K554" s="1" t="s">
        <v>18</v>
      </c>
      <c r="L554" s="1">
        <v>75000</v>
      </c>
      <c r="M554" s="1">
        <v>0</v>
      </c>
    </row>
    <row r="555" ht="14.25" spans="1:13">
      <c r="A555" s="1" t="s">
        <v>2065</v>
      </c>
      <c r="B555" s="2" t="str">
        <f t="shared" si="8"/>
        <v>239004********494X01</v>
      </c>
      <c r="C555" s="1" t="s">
        <v>2066</v>
      </c>
      <c r="D555" s="1" t="s">
        <v>2067</v>
      </c>
      <c r="E555" s="1" t="s">
        <v>2068</v>
      </c>
      <c r="F555" s="1" t="s">
        <v>16</v>
      </c>
      <c r="G555" s="1" t="s">
        <v>16</v>
      </c>
      <c r="H555" s="1">
        <v>0.5</v>
      </c>
      <c r="I555" s="1" t="s">
        <v>16</v>
      </c>
      <c r="J555" s="1" t="s">
        <v>17</v>
      </c>
      <c r="K555" s="1" t="s">
        <v>18</v>
      </c>
      <c r="L555" s="1">
        <v>60000</v>
      </c>
      <c r="M555" s="1">
        <v>0</v>
      </c>
    </row>
    <row r="556" ht="14.25" spans="1:13">
      <c r="A556" s="1" t="s">
        <v>2069</v>
      </c>
      <c r="B556" s="2" t="str">
        <f t="shared" si="8"/>
        <v>239004********491X01</v>
      </c>
      <c r="C556" s="1" t="s">
        <v>2070</v>
      </c>
      <c r="D556" s="1" t="s">
        <v>2071</v>
      </c>
      <c r="E556" s="1" t="s">
        <v>2072</v>
      </c>
      <c r="F556" s="1" t="s">
        <v>16</v>
      </c>
      <c r="G556" s="1" t="s">
        <v>16</v>
      </c>
      <c r="H556" s="1">
        <v>0.5</v>
      </c>
      <c r="I556" s="1" t="s">
        <v>16</v>
      </c>
      <c r="J556" s="1" t="s">
        <v>17</v>
      </c>
      <c r="K556" s="1" t="s">
        <v>18</v>
      </c>
      <c r="L556" s="1">
        <v>75000</v>
      </c>
      <c r="M556" s="1">
        <v>0</v>
      </c>
    </row>
    <row r="557" ht="14.25" spans="1:13">
      <c r="A557" s="1" t="s">
        <v>2073</v>
      </c>
      <c r="B557" s="2" t="str">
        <f t="shared" si="8"/>
        <v>239004********4718</v>
      </c>
      <c r="C557" s="1" t="s">
        <v>2074</v>
      </c>
      <c r="D557" s="1" t="s">
        <v>2075</v>
      </c>
      <c r="E557" s="1" t="s">
        <v>548</v>
      </c>
      <c r="F557" s="1" t="s">
        <v>16</v>
      </c>
      <c r="G557" s="1" t="s">
        <v>16</v>
      </c>
      <c r="H557" s="1">
        <v>0.5</v>
      </c>
      <c r="I557" s="1" t="s">
        <v>16</v>
      </c>
      <c r="J557" s="1" t="s">
        <v>17</v>
      </c>
      <c r="K557" s="1" t="s">
        <v>18</v>
      </c>
      <c r="L557" s="1">
        <v>75000</v>
      </c>
      <c r="M557" s="1">
        <v>0</v>
      </c>
    </row>
    <row r="558" ht="14.25" spans="1:13">
      <c r="A558" s="1" t="s">
        <v>2076</v>
      </c>
      <c r="B558" s="2" t="str">
        <f t="shared" si="8"/>
        <v>239004********472802</v>
      </c>
      <c r="C558" s="1" t="s">
        <v>2077</v>
      </c>
      <c r="D558" s="1" t="s">
        <v>2078</v>
      </c>
      <c r="E558" s="1" t="s">
        <v>2079</v>
      </c>
      <c r="F558" s="1" t="s">
        <v>16</v>
      </c>
      <c r="G558" s="1" t="s">
        <v>16</v>
      </c>
      <c r="H558" s="1">
        <v>0.5</v>
      </c>
      <c r="I558" s="1" t="s">
        <v>16</v>
      </c>
      <c r="J558" s="1" t="s">
        <v>17</v>
      </c>
      <c r="K558" s="1" t="s">
        <v>18</v>
      </c>
      <c r="L558" s="1">
        <v>75000</v>
      </c>
      <c r="M558" s="1">
        <v>0</v>
      </c>
    </row>
    <row r="559" ht="14.25" spans="1:13">
      <c r="A559" s="1" t="s">
        <v>2080</v>
      </c>
      <c r="B559" s="2" t="str">
        <f t="shared" si="8"/>
        <v>239004********492501</v>
      </c>
      <c r="C559" s="1" t="s">
        <v>2081</v>
      </c>
      <c r="D559" s="1" t="s">
        <v>2082</v>
      </c>
      <c r="E559" s="1" t="s">
        <v>2083</v>
      </c>
      <c r="F559" s="1" t="s">
        <v>16</v>
      </c>
      <c r="G559" s="1" t="s">
        <v>16</v>
      </c>
      <c r="H559" s="1">
        <v>0.5</v>
      </c>
      <c r="I559" s="1" t="s">
        <v>16</v>
      </c>
      <c r="J559" s="1" t="s">
        <v>17</v>
      </c>
      <c r="K559" s="1" t="s">
        <v>18</v>
      </c>
      <c r="L559" s="1">
        <v>75000</v>
      </c>
      <c r="M559" s="1">
        <v>0</v>
      </c>
    </row>
    <row r="560" ht="14.25" spans="1:13">
      <c r="A560" s="1" t="s">
        <v>2084</v>
      </c>
      <c r="B560" s="2" t="str">
        <f t="shared" si="8"/>
        <v>239004********492201</v>
      </c>
      <c r="C560" s="1" t="s">
        <v>2085</v>
      </c>
      <c r="D560" s="1" t="s">
        <v>2086</v>
      </c>
      <c r="E560" s="1" t="s">
        <v>2087</v>
      </c>
      <c r="F560" s="1" t="s">
        <v>16</v>
      </c>
      <c r="G560" s="1" t="s">
        <v>16</v>
      </c>
      <c r="H560" s="1">
        <v>0.5</v>
      </c>
      <c r="I560" s="1" t="s">
        <v>16</v>
      </c>
      <c r="J560" s="1" t="s">
        <v>17</v>
      </c>
      <c r="K560" s="1" t="s">
        <v>18</v>
      </c>
      <c r="L560" s="1">
        <v>75000</v>
      </c>
      <c r="M560" s="1">
        <v>0</v>
      </c>
    </row>
    <row r="561" ht="14.25" spans="1:13">
      <c r="A561" s="1" t="s">
        <v>2088</v>
      </c>
      <c r="B561" s="2" t="str">
        <f t="shared" si="8"/>
        <v>239004********452401</v>
      </c>
      <c r="C561" s="1" t="s">
        <v>2089</v>
      </c>
      <c r="D561" s="1" t="s">
        <v>2090</v>
      </c>
      <c r="E561" s="1" t="s">
        <v>2091</v>
      </c>
      <c r="F561" s="1" t="s">
        <v>16</v>
      </c>
      <c r="G561" s="1" t="s">
        <v>16</v>
      </c>
      <c r="H561" s="1">
        <v>0.5</v>
      </c>
      <c r="I561" s="1" t="s">
        <v>16</v>
      </c>
      <c r="J561" s="1" t="s">
        <v>17</v>
      </c>
      <c r="K561" s="1" t="s">
        <v>18</v>
      </c>
      <c r="L561" s="1">
        <v>75000</v>
      </c>
      <c r="M561" s="1">
        <v>0</v>
      </c>
    </row>
    <row r="562" ht="14.25" spans="1:13">
      <c r="A562" s="1" t="s">
        <v>2092</v>
      </c>
      <c r="B562" s="2" t="str">
        <f t="shared" si="8"/>
        <v>239004********491X</v>
      </c>
      <c r="C562" s="1" t="s">
        <v>2093</v>
      </c>
      <c r="D562" s="1" t="s">
        <v>2094</v>
      </c>
      <c r="E562" s="1" t="s">
        <v>2095</v>
      </c>
      <c r="F562" s="1" t="s">
        <v>16</v>
      </c>
      <c r="G562" s="1" t="s">
        <v>16</v>
      </c>
      <c r="H562" s="1">
        <v>0.5</v>
      </c>
      <c r="I562" s="1" t="s">
        <v>16</v>
      </c>
      <c r="J562" s="1" t="s">
        <v>17</v>
      </c>
      <c r="K562" s="1" t="s">
        <v>18</v>
      </c>
      <c r="L562" s="1">
        <v>75000</v>
      </c>
      <c r="M562" s="1">
        <v>0</v>
      </c>
    </row>
    <row r="563" ht="14.25" spans="1:13">
      <c r="A563" s="1" t="s">
        <v>2096</v>
      </c>
      <c r="B563" s="2" t="str">
        <f t="shared" si="8"/>
        <v>239004********546801</v>
      </c>
      <c r="C563" s="1" t="s">
        <v>2097</v>
      </c>
      <c r="D563" s="1" t="s">
        <v>2098</v>
      </c>
      <c r="E563" s="1" t="s">
        <v>2099</v>
      </c>
      <c r="F563" s="1" t="s">
        <v>16</v>
      </c>
      <c r="G563" s="1" t="s">
        <v>16</v>
      </c>
      <c r="H563" s="1">
        <v>0.5</v>
      </c>
      <c r="I563" s="1" t="s">
        <v>16</v>
      </c>
      <c r="J563" s="1" t="s">
        <v>17</v>
      </c>
      <c r="K563" s="1" t="s">
        <v>18</v>
      </c>
      <c r="L563" s="1">
        <v>75000</v>
      </c>
      <c r="M563" s="1">
        <v>0</v>
      </c>
    </row>
    <row r="564" ht="14.25" spans="1:13">
      <c r="A564" s="1" t="s">
        <v>2100</v>
      </c>
      <c r="B564" s="2" t="str">
        <f t="shared" si="8"/>
        <v>239004********492X01</v>
      </c>
      <c r="C564" s="1" t="s">
        <v>2101</v>
      </c>
      <c r="D564" s="1" t="s">
        <v>2102</v>
      </c>
      <c r="E564" s="1" t="s">
        <v>2103</v>
      </c>
      <c r="F564" s="1" t="s">
        <v>16</v>
      </c>
      <c r="G564" s="1" t="s">
        <v>16</v>
      </c>
      <c r="H564" s="1">
        <v>0.5</v>
      </c>
      <c r="I564" s="1" t="s">
        <v>16</v>
      </c>
      <c r="J564" s="1" t="s">
        <v>17</v>
      </c>
      <c r="K564" s="1" t="s">
        <v>18</v>
      </c>
      <c r="L564" s="1">
        <v>60000</v>
      </c>
      <c r="M564" s="1">
        <v>0</v>
      </c>
    </row>
    <row r="565" ht="14.25" spans="1:13">
      <c r="A565" s="1" t="s">
        <v>2104</v>
      </c>
      <c r="B565" s="2" t="str">
        <f t="shared" si="8"/>
        <v>239004********492X01</v>
      </c>
      <c r="C565" s="1" t="s">
        <v>2105</v>
      </c>
      <c r="D565" s="1" t="s">
        <v>2106</v>
      </c>
      <c r="E565" s="1" t="s">
        <v>2107</v>
      </c>
      <c r="F565" s="1" t="s">
        <v>16</v>
      </c>
      <c r="G565" s="1" t="s">
        <v>16</v>
      </c>
      <c r="H565" s="1">
        <v>0.5</v>
      </c>
      <c r="I565" s="1" t="s">
        <v>16</v>
      </c>
      <c r="J565" s="1" t="s">
        <v>17</v>
      </c>
      <c r="K565" s="1" t="s">
        <v>18</v>
      </c>
      <c r="L565" s="1">
        <v>75000</v>
      </c>
      <c r="M565" s="1">
        <v>0</v>
      </c>
    </row>
    <row r="566" ht="14.25" spans="1:13">
      <c r="A566" s="1" t="s">
        <v>2108</v>
      </c>
      <c r="B566" s="2" t="str">
        <f t="shared" si="8"/>
        <v>239004********4952</v>
      </c>
      <c r="C566" s="1" t="s">
        <v>2109</v>
      </c>
      <c r="D566" s="1" t="s">
        <v>2110</v>
      </c>
      <c r="E566" s="1" t="s">
        <v>2111</v>
      </c>
      <c r="F566" s="1" t="s">
        <v>16</v>
      </c>
      <c r="G566" s="1" t="s">
        <v>16</v>
      </c>
      <c r="H566" s="1">
        <v>0.5</v>
      </c>
      <c r="I566" s="1" t="s">
        <v>16</v>
      </c>
      <c r="J566" s="1" t="s">
        <v>17</v>
      </c>
      <c r="K566" s="1" t="s">
        <v>18</v>
      </c>
      <c r="L566" s="1">
        <v>75000</v>
      </c>
      <c r="M566" s="1">
        <v>0</v>
      </c>
    </row>
    <row r="567" ht="14.25" spans="1:13">
      <c r="A567" s="1" t="s">
        <v>2112</v>
      </c>
      <c r="B567" s="2" t="str">
        <f t="shared" si="8"/>
        <v>239004********472201</v>
      </c>
      <c r="C567" s="1" t="s">
        <v>2113</v>
      </c>
      <c r="D567" s="1" t="s">
        <v>2114</v>
      </c>
      <c r="E567" s="1" t="s">
        <v>2115</v>
      </c>
      <c r="F567" s="1" t="s">
        <v>16</v>
      </c>
      <c r="G567" s="1" t="s">
        <v>16</v>
      </c>
      <c r="H567" s="1">
        <v>0.5</v>
      </c>
      <c r="I567" s="1" t="s">
        <v>16</v>
      </c>
      <c r="J567" s="1" t="s">
        <v>17</v>
      </c>
      <c r="K567" s="1" t="s">
        <v>18</v>
      </c>
      <c r="L567" s="1">
        <v>60000</v>
      </c>
      <c r="M567" s="1">
        <v>0</v>
      </c>
    </row>
    <row r="568" ht="14.25" spans="1:13">
      <c r="A568" s="1" t="s">
        <v>2116</v>
      </c>
      <c r="B568" s="2" t="str">
        <f t="shared" si="8"/>
        <v>239004********496501</v>
      </c>
      <c r="C568" s="1" t="s">
        <v>2117</v>
      </c>
      <c r="D568" s="1" t="s">
        <v>2118</v>
      </c>
      <c r="E568" s="1" t="s">
        <v>862</v>
      </c>
      <c r="F568" s="1" t="s">
        <v>16</v>
      </c>
      <c r="G568" s="1" t="s">
        <v>16</v>
      </c>
      <c r="H568" s="1">
        <v>0.5</v>
      </c>
      <c r="I568" s="1" t="s">
        <v>16</v>
      </c>
      <c r="J568" s="1" t="s">
        <v>17</v>
      </c>
      <c r="K568" s="1" t="s">
        <v>18</v>
      </c>
      <c r="L568" s="1">
        <v>60000</v>
      </c>
      <c r="M568" s="1">
        <v>0</v>
      </c>
    </row>
    <row r="569" ht="14.25" spans="1:13">
      <c r="A569" s="1" t="s">
        <v>2116</v>
      </c>
      <c r="B569" s="2" t="str">
        <f t="shared" si="8"/>
        <v>239004********496501</v>
      </c>
      <c r="C569" s="1" t="s">
        <v>2117</v>
      </c>
      <c r="D569" s="1" t="s">
        <v>2118</v>
      </c>
      <c r="E569" s="1" t="s">
        <v>862</v>
      </c>
      <c r="F569" s="1" t="s">
        <v>16</v>
      </c>
      <c r="G569" s="1" t="s">
        <v>16</v>
      </c>
      <c r="H569" s="1">
        <v>0.5</v>
      </c>
      <c r="I569" s="1" t="s">
        <v>16</v>
      </c>
      <c r="J569" s="1" t="s">
        <v>17</v>
      </c>
      <c r="K569" s="1" t="s">
        <v>18</v>
      </c>
      <c r="L569" s="1">
        <v>20000</v>
      </c>
      <c r="M569" s="1">
        <v>0</v>
      </c>
    </row>
    <row r="570" ht="14.25" spans="1:13">
      <c r="A570" s="1" t="s">
        <v>2119</v>
      </c>
      <c r="B570" s="2" t="str">
        <f t="shared" si="8"/>
        <v>239004********097501</v>
      </c>
      <c r="C570" s="1" t="s">
        <v>2120</v>
      </c>
      <c r="D570" s="1" t="s">
        <v>2121</v>
      </c>
      <c r="E570" s="1" t="s">
        <v>2122</v>
      </c>
      <c r="F570" s="1" t="s">
        <v>16</v>
      </c>
      <c r="G570" s="1" t="s">
        <v>16</v>
      </c>
      <c r="H570" s="1">
        <v>0.5</v>
      </c>
      <c r="I570" s="1" t="s">
        <v>16</v>
      </c>
      <c r="J570" s="1" t="s">
        <v>17</v>
      </c>
      <c r="K570" s="1" t="s">
        <v>18</v>
      </c>
      <c r="L570" s="1">
        <v>75000</v>
      </c>
      <c r="M570" s="1">
        <v>0</v>
      </c>
    </row>
    <row r="571" ht="14.25" spans="1:13">
      <c r="A571" s="1" t="s">
        <v>2119</v>
      </c>
      <c r="B571" s="2" t="str">
        <f t="shared" si="8"/>
        <v>239004********097501</v>
      </c>
      <c r="C571" s="1" t="s">
        <v>2120</v>
      </c>
      <c r="D571" s="1" t="s">
        <v>2121</v>
      </c>
      <c r="E571" s="1" t="s">
        <v>2122</v>
      </c>
      <c r="F571" s="1" t="s">
        <v>16</v>
      </c>
      <c r="G571" s="1" t="s">
        <v>16</v>
      </c>
      <c r="H571" s="1">
        <v>0.5</v>
      </c>
      <c r="I571" s="1" t="s">
        <v>16</v>
      </c>
      <c r="J571" s="1" t="s">
        <v>17</v>
      </c>
      <c r="K571" s="1" t="s">
        <v>18</v>
      </c>
      <c r="L571" s="1">
        <v>25000</v>
      </c>
      <c r="M571" s="1">
        <v>0</v>
      </c>
    </row>
    <row r="572" ht="14.25" spans="1:13">
      <c r="A572" s="1" t="s">
        <v>2123</v>
      </c>
      <c r="B572" s="2" t="str">
        <f t="shared" si="8"/>
        <v>239004********472402</v>
      </c>
      <c r="C572" s="1" t="s">
        <v>2124</v>
      </c>
      <c r="D572" s="1" t="s">
        <v>2125</v>
      </c>
      <c r="E572" s="1" t="s">
        <v>2126</v>
      </c>
      <c r="F572" s="1" t="s">
        <v>16</v>
      </c>
      <c r="G572" s="1" t="s">
        <v>16</v>
      </c>
      <c r="H572" s="1">
        <v>0.5</v>
      </c>
      <c r="I572" s="1" t="s">
        <v>16</v>
      </c>
      <c r="J572" s="1" t="s">
        <v>17</v>
      </c>
      <c r="K572" s="1" t="s">
        <v>18</v>
      </c>
      <c r="L572" s="1">
        <v>75000</v>
      </c>
      <c r="M572" s="1">
        <v>0</v>
      </c>
    </row>
    <row r="573" ht="14.25" spans="1:13">
      <c r="A573" s="1" t="s">
        <v>2127</v>
      </c>
      <c r="B573" s="2" t="str">
        <f t="shared" si="8"/>
        <v>239004********494201</v>
      </c>
      <c r="C573" s="1" t="s">
        <v>2128</v>
      </c>
      <c r="D573" s="1" t="s">
        <v>2129</v>
      </c>
      <c r="E573" s="1" t="s">
        <v>2130</v>
      </c>
      <c r="F573" s="1" t="s">
        <v>16</v>
      </c>
      <c r="G573" s="1" t="s">
        <v>16</v>
      </c>
      <c r="H573" s="1">
        <v>0.5</v>
      </c>
      <c r="I573" s="1" t="s">
        <v>16</v>
      </c>
      <c r="J573" s="1" t="s">
        <v>17</v>
      </c>
      <c r="K573" s="1" t="s">
        <v>18</v>
      </c>
      <c r="L573" s="1">
        <v>60000</v>
      </c>
      <c r="M573" s="1">
        <v>0</v>
      </c>
    </row>
    <row r="574" ht="14.25" spans="1:13">
      <c r="A574" s="1" t="s">
        <v>2131</v>
      </c>
      <c r="B574" s="2" t="str">
        <f t="shared" si="8"/>
        <v>239004********491001</v>
      </c>
      <c r="C574" s="1" t="s">
        <v>2132</v>
      </c>
      <c r="D574" s="1" t="s">
        <v>2133</v>
      </c>
      <c r="E574" s="1" t="s">
        <v>2134</v>
      </c>
      <c r="F574" s="1" t="s">
        <v>16</v>
      </c>
      <c r="G574" s="1" t="s">
        <v>16</v>
      </c>
      <c r="H574" s="1">
        <v>0.5</v>
      </c>
      <c r="I574" s="1" t="s">
        <v>16</v>
      </c>
      <c r="J574" s="1" t="s">
        <v>17</v>
      </c>
      <c r="K574" s="1" t="s">
        <v>18</v>
      </c>
      <c r="L574" s="1">
        <v>75000</v>
      </c>
      <c r="M574" s="1">
        <v>0</v>
      </c>
    </row>
    <row r="575" ht="14.25" spans="1:13">
      <c r="A575" s="1" t="s">
        <v>2135</v>
      </c>
      <c r="B575" s="2" t="str">
        <f t="shared" si="8"/>
        <v>239004********063001</v>
      </c>
      <c r="C575" s="1" t="s">
        <v>2136</v>
      </c>
      <c r="D575" s="1" t="s">
        <v>2137</v>
      </c>
      <c r="E575" s="1" t="s">
        <v>2138</v>
      </c>
      <c r="F575" s="1" t="s">
        <v>16</v>
      </c>
      <c r="G575" s="1" t="s">
        <v>16</v>
      </c>
      <c r="H575" s="1">
        <v>0.5</v>
      </c>
      <c r="I575" s="1" t="s">
        <v>16</v>
      </c>
      <c r="J575" s="1" t="s">
        <v>17</v>
      </c>
      <c r="K575" s="1" t="s">
        <v>18</v>
      </c>
      <c r="L575" s="1">
        <v>75000</v>
      </c>
      <c r="M575" s="1">
        <v>0</v>
      </c>
    </row>
    <row r="576" ht="14.25" spans="1:13">
      <c r="A576" s="1" t="s">
        <v>2139</v>
      </c>
      <c r="B576" s="2" t="str">
        <f t="shared" si="8"/>
        <v>239004********471X01</v>
      </c>
      <c r="C576" s="1" t="s">
        <v>2140</v>
      </c>
      <c r="D576" s="1" t="s">
        <v>2141</v>
      </c>
      <c r="E576" s="1" t="s">
        <v>2142</v>
      </c>
      <c r="F576" s="1" t="s">
        <v>16</v>
      </c>
      <c r="G576" s="1" t="s">
        <v>16</v>
      </c>
      <c r="H576" s="1">
        <v>0.5</v>
      </c>
      <c r="I576" s="1" t="s">
        <v>16</v>
      </c>
      <c r="J576" s="1" t="s">
        <v>17</v>
      </c>
      <c r="K576" s="1" t="s">
        <v>18</v>
      </c>
      <c r="L576" s="1">
        <v>75000</v>
      </c>
      <c r="M576" s="1">
        <v>0</v>
      </c>
    </row>
    <row r="577" ht="14.25" spans="1:13">
      <c r="A577" s="1" t="s">
        <v>2143</v>
      </c>
      <c r="B577" s="2" t="str">
        <f t="shared" si="8"/>
        <v>239004********492901</v>
      </c>
      <c r="C577" s="1" t="s">
        <v>2144</v>
      </c>
      <c r="D577" s="1" t="s">
        <v>2145</v>
      </c>
      <c r="E577" s="1" t="s">
        <v>2146</v>
      </c>
      <c r="F577" s="1" t="s">
        <v>16</v>
      </c>
      <c r="G577" s="1" t="s">
        <v>16</v>
      </c>
      <c r="H577" s="1">
        <v>0.5</v>
      </c>
      <c r="I577" s="1" t="s">
        <v>16</v>
      </c>
      <c r="J577" s="1" t="s">
        <v>17</v>
      </c>
      <c r="K577" s="1" t="s">
        <v>18</v>
      </c>
      <c r="L577" s="1">
        <v>75000</v>
      </c>
      <c r="M577" s="1">
        <v>0</v>
      </c>
    </row>
    <row r="578" ht="14.25" spans="1:13">
      <c r="A578" s="1" t="s">
        <v>2147</v>
      </c>
      <c r="B578" s="2" t="str">
        <f t="shared" si="8"/>
        <v>239004********472X01</v>
      </c>
      <c r="C578" s="1" t="s">
        <v>2148</v>
      </c>
      <c r="D578" s="1" t="s">
        <v>2149</v>
      </c>
      <c r="E578" s="1" t="s">
        <v>2150</v>
      </c>
      <c r="F578" s="1" t="s">
        <v>16</v>
      </c>
      <c r="G578" s="1" t="s">
        <v>16</v>
      </c>
      <c r="H578" s="1">
        <v>0.5</v>
      </c>
      <c r="I578" s="1" t="s">
        <v>16</v>
      </c>
      <c r="J578" s="1" t="s">
        <v>17</v>
      </c>
      <c r="K578" s="1" t="s">
        <v>18</v>
      </c>
      <c r="L578" s="1">
        <v>75000</v>
      </c>
      <c r="M578" s="1">
        <v>0</v>
      </c>
    </row>
    <row r="579" ht="14.25" spans="1:13">
      <c r="A579" s="1" t="s">
        <v>2151</v>
      </c>
      <c r="B579" s="2" t="str">
        <f t="shared" si="8"/>
        <v>239004********495101</v>
      </c>
      <c r="C579" s="1" t="s">
        <v>2152</v>
      </c>
      <c r="D579" s="1" t="s">
        <v>2153</v>
      </c>
      <c r="E579" s="1" t="s">
        <v>2154</v>
      </c>
      <c r="F579" s="1" t="s">
        <v>16</v>
      </c>
      <c r="G579" s="1" t="s">
        <v>16</v>
      </c>
      <c r="H579" s="1">
        <v>0.5</v>
      </c>
      <c r="I579" s="1" t="s">
        <v>16</v>
      </c>
      <c r="J579" s="1" t="s">
        <v>17</v>
      </c>
      <c r="K579" s="1" t="s">
        <v>18</v>
      </c>
      <c r="L579" s="1">
        <v>75000</v>
      </c>
      <c r="M579" s="1">
        <v>0</v>
      </c>
    </row>
    <row r="580" ht="14.25" spans="1:13">
      <c r="A580" s="1" t="s">
        <v>2155</v>
      </c>
      <c r="B580" s="2" t="str">
        <f t="shared" si="8"/>
        <v>239004********471301</v>
      </c>
      <c r="C580" s="1" t="s">
        <v>2156</v>
      </c>
      <c r="D580" s="1" t="s">
        <v>2157</v>
      </c>
      <c r="E580" s="1" t="s">
        <v>2158</v>
      </c>
      <c r="F580" s="1" t="s">
        <v>16</v>
      </c>
      <c r="G580" s="1" t="s">
        <v>16</v>
      </c>
      <c r="H580" s="1">
        <v>0.5</v>
      </c>
      <c r="I580" s="1" t="s">
        <v>16</v>
      </c>
      <c r="J580" s="1" t="s">
        <v>17</v>
      </c>
      <c r="K580" s="1" t="s">
        <v>18</v>
      </c>
      <c r="L580" s="1">
        <v>75000</v>
      </c>
      <c r="M580" s="1">
        <v>0</v>
      </c>
    </row>
    <row r="581" ht="14.25" spans="1:13">
      <c r="A581" s="1" t="s">
        <v>2159</v>
      </c>
      <c r="B581" s="2" t="str">
        <f t="shared" ref="B581:B635" si="9">REPLACE(A581,7,8,"********")</f>
        <v>239004********494201</v>
      </c>
      <c r="C581" s="1" t="s">
        <v>2160</v>
      </c>
      <c r="D581" s="1" t="s">
        <v>2161</v>
      </c>
      <c r="E581" s="1" t="s">
        <v>2162</v>
      </c>
      <c r="F581" s="1" t="s">
        <v>16</v>
      </c>
      <c r="G581" s="1" t="s">
        <v>16</v>
      </c>
      <c r="H581" s="1">
        <v>0.5</v>
      </c>
      <c r="I581" s="1" t="s">
        <v>16</v>
      </c>
      <c r="J581" s="1" t="s">
        <v>17</v>
      </c>
      <c r="K581" s="1" t="s">
        <v>18</v>
      </c>
      <c r="L581" s="1">
        <v>75000</v>
      </c>
      <c r="M581" s="1">
        <v>0</v>
      </c>
    </row>
    <row r="582" ht="14.25" spans="1:13">
      <c r="A582" s="1" t="s">
        <v>2163</v>
      </c>
      <c r="B582" s="2" t="str">
        <f t="shared" si="9"/>
        <v>239004********472301</v>
      </c>
      <c r="C582" s="1" t="s">
        <v>2164</v>
      </c>
      <c r="D582" s="1" t="s">
        <v>2165</v>
      </c>
      <c r="E582" s="1" t="s">
        <v>2166</v>
      </c>
      <c r="F582" s="1" t="s">
        <v>16</v>
      </c>
      <c r="G582" s="1" t="s">
        <v>16</v>
      </c>
      <c r="H582" s="1">
        <v>0.5</v>
      </c>
      <c r="I582" s="1" t="s">
        <v>16</v>
      </c>
      <c r="J582" s="1" t="s">
        <v>17</v>
      </c>
      <c r="K582" s="1" t="s">
        <v>18</v>
      </c>
      <c r="L582" s="1">
        <v>75000</v>
      </c>
      <c r="M582" s="1">
        <v>0</v>
      </c>
    </row>
    <row r="583" ht="14.25" spans="1:13">
      <c r="A583" s="1" t="s">
        <v>2167</v>
      </c>
      <c r="B583" s="2" t="str">
        <f t="shared" si="9"/>
        <v>239004********063701</v>
      </c>
      <c r="C583" s="1" t="s">
        <v>2168</v>
      </c>
      <c r="D583" s="1" t="s">
        <v>2169</v>
      </c>
      <c r="E583" s="1" t="s">
        <v>2170</v>
      </c>
      <c r="F583" s="1" t="s">
        <v>16</v>
      </c>
      <c r="G583" s="1" t="s">
        <v>16</v>
      </c>
      <c r="H583" s="1">
        <v>0.5</v>
      </c>
      <c r="I583" s="1" t="s">
        <v>16</v>
      </c>
      <c r="J583" s="1" t="s">
        <v>17</v>
      </c>
      <c r="K583" s="1" t="s">
        <v>18</v>
      </c>
      <c r="L583" s="1">
        <v>75000</v>
      </c>
      <c r="M583" s="1">
        <v>0</v>
      </c>
    </row>
    <row r="584" ht="14.25" spans="1:13">
      <c r="A584" s="1" t="s">
        <v>2171</v>
      </c>
      <c r="B584" s="2" t="str">
        <f t="shared" si="9"/>
        <v>239004********063702</v>
      </c>
      <c r="C584" s="1" t="s">
        <v>2172</v>
      </c>
      <c r="D584" s="1" t="s">
        <v>2169</v>
      </c>
      <c r="E584" s="1" t="s">
        <v>15</v>
      </c>
      <c r="F584" s="1" t="s">
        <v>16</v>
      </c>
      <c r="G584" s="1" t="s">
        <v>16</v>
      </c>
      <c r="H584" s="1">
        <v>0.5</v>
      </c>
      <c r="I584" s="1" t="s">
        <v>16</v>
      </c>
      <c r="J584" s="1" t="s">
        <v>17</v>
      </c>
      <c r="K584" s="1" t="s">
        <v>18</v>
      </c>
      <c r="L584" s="1">
        <v>60000</v>
      </c>
      <c r="M584" s="1">
        <v>0</v>
      </c>
    </row>
    <row r="585" ht="14.25" spans="1:13">
      <c r="A585" s="1" t="s">
        <v>2173</v>
      </c>
      <c r="B585" s="2" t="str">
        <f t="shared" si="9"/>
        <v>239004********471301</v>
      </c>
      <c r="C585" s="1" t="s">
        <v>2174</v>
      </c>
      <c r="D585" s="1" t="s">
        <v>2175</v>
      </c>
      <c r="E585" s="1" t="s">
        <v>2176</v>
      </c>
      <c r="F585" s="1" t="s">
        <v>16</v>
      </c>
      <c r="G585" s="1" t="s">
        <v>16</v>
      </c>
      <c r="H585" s="1">
        <v>0.5</v>
      </c>
      <c r="I585" s="1" t="s">
        <v>16</v>
      </c>
      <c r="J585" s="1" t="s">
        <v>17</v>
      </c>
      <c r="K585" s="1" t="s">
        <v>18</v>
      </c>
      <c r="L585" s="1">
        <v>75000</v>
      </c>
      <c r="M585" s="1">
        <v>0</v>
      </c>
    </row>
    <row r="586" ht="14.25" spans="1:13">
      <c r="A586" s="1" t="s">
        <v>2177</v>
      </c>
      <c r="B586" s="2" t="str">
        <f t="shared" si="9"/>
        <v>239004********472901</v>
      </c>
      <c r="C586" s="1" t="s">
        <v>2178</v>
      </c>
      <c r="D586" s="1" t="s">
        <v>2179</v>
      </c>
      <c r="E586" s="1" t="s">
        <v>2180</v>
      </c>
      <c r="F586" s="1" t="s">
        <v>16</v>
      </c>
      <c r="G586" s="1" t="s">
        <v>16</v>
      </c>
      <c r="H586" s="1">
        <v>0.5</v>
      </c>
      <c r="I586" s="1" t="s">
        <v>16</v>
      </c>
      <c r="J586" s="1" t="s">
        <v>17</v>
      </c>
      <c r="K586" s="1" t="s">
        <v>18</v>
      </c>
      <c r="L586" s="1">
        <v>75000</v>
      </c>
      <c r="M586" s="1">
        <v>0</v>
      </c>
    </row>
    <row r="587" ht="14.25" spans="1:13">
      <c r="A587" s="1" t="s">
        <v>2181</v>
      </c>
      <c r="B587" s="2" t="str">
        <f t="shared" si="9"/>
        <v>239004********472202</v>
      </c>
      <c r="C587" s="1" t="s">
        <v>2182</v>
      </c>
      <c r="D587" s="1" t="s">
        <v>2183</v>
      </c>
      <c r="E587" s="1" t="s">
        <v>2184</v>
      </c>
      <c r="F587" s="1" t="s">
        <v>16</v>
      </c>
      <c r="G587" s="1" t="s">
        <v>16</v>
      </c>
      <c r="H587" s="1">
        <v>0.5</v>
      </c>
      <c r="I587" s="1" t="s">
        <v>16</v>
      </c>
      <c r="J587" s="1" t="s">
        <v>17</v>
      </c>
      <c r="K587" s="1" t="s">
        <v>18</v>
      </c>
      <c r="L587" s="1">
        <v>75000</v>
      </c>
      <c r="M587" s="1">
        <v>0</v>
      </c>
    </row>
    <row r="588" ht="14.25" spans="1:13">
      <c r="A588" s="1" t="s">
        <v>2185</v>
      </c>
      <c r="B588" s="2" t="str">
        <f t="shared" si="9"/>
        <v>239004********100801</v>
      </c>
      <c r="C588" s="1" t="s">
        <v>2186</v>
      </c>
      <c r="D588" s="1" t="s">
        <v>2187</v>
      </c>
      <c r="E588" s="1" t="s">
        <v>2188</v>
      </c>
      <c r="F588" s="1" t="s">
        <v>16</v>
      </c>
      <c r="G588" s="1" t="s">
        <v>16</v>
      </c>
      <c r="H588" s="1">
        <v>0.5</v>
      </c>
      <c r="I588" s="1" t="s">
        <v>16</v>
      </c>
      <c r="J588" s="1" t="s">
        <v>17</v>
      </c>
      <c r="K588" s="1" t="s">
        <v>18</v>
      </c>
      <c r="L588" s="1">
        <v>75000</v>
      </c>
      <c r="M588" s="1">
        <v>0</v>
      </c>
    </row>
    <row r="589" ht="14.25" spans="1:13">
      <c r="A589" s="1" t="s">
        <v>2189</v>
      </c>
      <c r="B589" s="2" t="str">
        <f t="shared" si="9"/>
        <v>239004********492801</v>
      </c>
      <c r="C589" s="1" t="s">
        <v>2190</v>
      </c>
      <c r="D589" s="1" t="s">
        <v>2191</v>
      </c>
      <c r="E589" s="1" t="s">
        <v>2192</v>
      </c>
      <c r="F589" s="1" t="s">
        <v>16</v>
      </c>
      <c r="G589" s="1" t="s">
        <v>16</v>
      </c>
      <c r="H589" s="1">
        <v>0.5</v>
      </c>
      <c r="I589" s="1" t="s">
        <v>16</v>
      </c>
      <c r="J589" s="1" t="s">
        <v>17</v>
      </c>
      <c r="K589" s="1" t="s">
        <v>18</v>
      </c>
      <c r="L589" s="1">
        <v>75000</v>
      </c>
      <c r="M589" s="1">
        <v>0</v>
      </c>
    </row>
    <row r="590" ht="14.25" spans="1:13">
      <c r="A590" s="1" t="s">
        <v>2193</v>
      </c>
      <c r="B590" s="2" t="str">
        <f t="shared" si="9"/>
        <v>239004********472501</v>
      </c>
      <c r="C590" s="1" t="s">
        <v>2194</v>
      </c>
      <c r="D590" s="1" t="s">
        <v>2195</v>
      </c>
      <c r="E590" s="1" t="s">
        <v>2196</v>
      </c>
      <c r="F590" s="1" t="s">
        <v>16</v>
      </c>
      <c r="G590" s="1" t="s">
        <v>16</v>
      </c>
      <c r="H590" s="1">
        <v>0.5</v>
      </c>
      <c r="I590" s="1" t="s">
        <v>16</v>
      </c>
      <c r="J590" s="1" t="s">
        <v>17</v>
      </c>
      <c r="K590" s="1" t="s">
        <v>18</v>
      </c>
      <c r="L590" s="1">
        <v>75000</v>
      </c>
      <c r="M590" s="1">
        <v>0</v>
      </c>
    </row>
    <row r="591" ht="14.25" spans="1:13">
      <c r="A591" s="1" t="s">
        <v>2197</v>
      </c>
      <c r="B591" s="2" t="str">
        <f t="shared" si="9"/>
        <v>239004********411301</v>
      </c>
      <c r="C591" s="1" t="s">
        <v>2198</v>
      </c>
      <c r="D591" s="1" t="s">
        <v>2199</v>
      </c>
      <c r="E591" s="1" t="s">
        <v>2200</v>
      </c>
      <c r="F591" s="1" t="s">
        <v>16</v>
      </c>
      <c r="G591" s="1" t="s">
        <v>16</v>
      </c>
      <c r="H591" s="1">
        <v>0.5</v>
      </c>
      <c r="I591" s="1" t="s">
        <v>16</v>
      </c>
      <c r="J591" s="1" t="s">
        <v>17</v>
      </c>
      <c r="K591" s="1" t="s">
        <v>18</v>
      </c>
      <c r="L591" s="1">
        <v>75000</v>
      </c>
      <c r="M591" s="1">
        <v>0</v>
      </c>
    </row>
    <row r="592" ht="14.25" spans="1:13">
      <c r="A592" s="1" t="s">
        <v>2201</v>
      </c>
      <c r="B592" s="2" t="str">
        <f t="shared" si="9"/>
        <v>239004********492301</v>
      </c>
      <c r="C592" s="1" t="s">
        <v>2202</v>
      </c>
      <c r="D592" s="1" t="s">
        <v>2203</v>
      </c>
      <c r="E592" s="1" t="s">
        <v>2204</v>
      </c>
      <c r="F592" s="1" t="s">
        <v>16</v>
      </c>
      <c r="G592" s="1" t="s">
        <v>16</v>
      </c>
      <c r="H592" s="1">
        <v>0.5</v>
      </c>
      <c r="I592" s="1" t="s">
        <v>16</v>
      </c>
      <c r="J592" s="1" t="s">
        <v>17</v>
      </c>
      <c r="K592" s="1" t="s">
        <v>18</v>
      </c>
      <c r="L592" s="1">
        <v>75000</v>
      </c>
      <c r="M592" s="1">
        <v>0</v>
      </c>
    </row>
    <row r="593" ht="14.25" spans="1:13">
      <c r="A593" s="1" t="s">
        <v>2205</v>
      </c>
      <c r="B593" s="2" t="str">
        <f t="shared" si="9"/>
        <v>239004********371901</v>
      </c>
      <c r="C593" s="1" t="s">
        <v>2206</v>
      </c>
      <c r="D593" s="1" t="s">
        <v>2207</v>
      </c>
      <c r="E593" s="1" t="s">
        <v>2208</v>
      </c>
      <c r="F593" s="1" t="s">
        <v>16</v>
      </c>
      <c r="G593" s="1" t="s">
        <v>16</v>
      </c>
      <c r="H593" s="1">
        <v>0.5</v>
      </c>
      <c r="I593" s="1" t="s">
        <v>16</v>
      </c>
      <c r="J593" s="1" t="s">
        <v>17</v>
      </c>
      <c r="K593" s="1" t="s">
        <v>18</v>
      </c>
      <c r="L593" s="1">
        <v>75000</v>
      </c>
      <c r="M593" s="1">
        <v>0</v>
      </c>
    </row>
    <row r="594" ht="14.25" spans="1:13">
      <c r="A594" s="1" t="s">
        <v>2209</v>
      </c>
      <c r="B594" s="2" t="str">
        <f t="shared" si="9"/>
        <v>239004********213901</v>
      </c>
      <c r="C594" s="1" t="s">
        <v>2210</v>
      </c>
      <c r="D594" s="1" t="s">
        <v>2211</v>
      </c>
      <c r="E594" s="1" t="s">
        <v>2212</v>
      </c>
      <c r="F594" s="1" t="s">
        <v>16</v>
      </c>
      <c r="G594" s="1" t="s">
        <v>16</v>
      </c>
      <c r="H594" s="1">
        <v>0.5</v>
      </c>
      <c r="I594" s="1" t="s">
        <v>16</v>
      </c>
      <c r="J594" s="1" t="s">
        <v>17</v>
      </c>
      <c r="K594" s="1" t="s">
        <v>18</v>
      </c>
      <c r="L594" s="1">
        <v>75000</v>
      </c>
      <c r="M594" s="1">
        <v>0</v>
      </c>
    </row>
    <row r="595" ht="14.25" spans="1:13">
      <c r="A595" s="1" t="s">
        <v>2213</v>
      </c>
      <c r="B595" s="2" t="str">
        <f t="shared" si="9"/>
        <v>239004********526601</v>
      </c>
      <c r="C595" s="1" t="s">
        <v>2214</v>
      </c>
      <c r="D595" s="1" t="s">
        <v>2215</v>
      </c>
      <c r="E595" s="1" t="s">
        <v>2216</v>
      </c>
      <c r="F595" s="1" t="s">
        <v>16</v>
      </c>
      <c r="G595" s="1" t="s">
        <v>16</v>
      </c>
      <c r="H595" s="1">
        <v>0.5</v>
      </c>
      <c r="I595" s="1" t="s">
        <v>16</v>
      </c>
      <c r="J595" s="1" t="s">
        <v>17</v>
      </c>
      <c r="K595" s="1" t="s">
        <v>18</v>
      </c>
      <c r="L595" s="1">
        <v>75000</v>
      </c>
      <c r="M595" s="1">
        <v>0</v>
      </c>
    </row>
    <row r="596" ht="14.25" spans="1:13">
      <c r="A596" s="1" t="s">
        <v>2217</v>
      </c>
      <c r="B596" s="2" t="str">
        <f t="shared" si="9"/>
        <v>239004********491701</v>
      </c>
      <c r="C596" s="1" t="s">
        <v>2218</v>
      </c>
      <c r="D596" s="1" t="s">
        <v>2219</v>
      </c>
      <c r="E596" s="1" t="s">
        <v>2220</v>
      </c>
      <c r="F596" s="1" t="s">
        <v>16</v>
      </c>
      <c r="G596" s="1" t="s">
        <v>16</v>
      </c>
      <c r="H596" s="1">
        <v>0.5</v>
      </c>
      <c r="I596" s="1" t="s">
        <v>16</v>
      </c>
      <c r="J596" s="1" t="s">
        <v>17</v>
      </c>
      <c r="K596" s="1" t="s">
        <v>18</v>
      </c>
      <c r="L596" s="1">
        <v>75000</v>
      </c>
      <c r="M596" s="1">
        <v>0</v>
      </c>
    </row>
    <row r="597" ht="14.25" spans="1:13">
      <c r="A597" s="1" t="s">
        <v>2221</v>
      </c>
      <c r="B597" s="2" t="str">
        <f t="shared" si="9"/>
        <v>239004********472901</v>
      </c>
      <c r="C597" s="1" t="s">
        <v>2222</v>
      </c>
      <c r="D597" s="1" t="s">
        <v>2223</v>
      </c>
      <c r="E597" s="1" t="s">
        <v>2224</v>
      </c>
      <c r="F597" s="1" t="s">
        <v>16</v>
      </c>
      <c r="G597" s="1" t="s">
        <v>16</v>
      </c>
      <c r="H597" s="1">
        <v>0.5</v>
      </c>
      <c r="I597" s="1" t="s">
        <v>16</v>
      </c>
      <c r="J597" s="1" t="s">
        <v>17</v>
      </c>
      <c r="K597" s="1" t="s">
        <v>18</v>
      </c>
      <c r="L597" s="1">
        <v>75000</v>
      </c>
      <c r="M597" s="1">
        <v>0</v>
      </c>
    </row>
    <row r="598" ht="14.25" spans="1:13">
      <c r="A598" s="1" t="s">
        <v>2225</v>
      </c>
      <c r="B598" s="2" t="str">
        <f t="shared" si="9"/>
        <v>239004********431901</v>
      </c>
      <c r="C598" s="1" t="s">
        <v>2226</v>
      </c>
      <c r="D598" s="1" t="s">
        <v>2227</v>
      </c>
      <c r="E598" s="1" t="s">
        <v>2228</v>
      </c>
      <c r="F598" s="1" t="s">
        <v>16</v>
      </c>
      <c r="G598" s="1" t="s">
        <v>16</v>
      </c>
      <c r="H598" s="1">
        <v>0.5</v>
      </c>
      <c r="I598" s="1" t="s">
        <v>16</v>
      </c>
      <c r="J598" s="1" t="s">
        <v>17</v>
      </c>
      <c r="K598" s="1" t="s">
        <v>18</v>
      </c>
      <c r="L598" s="1">
        <v>75000</v>
      </c>
      <c r="M598" s="1">
        <v>0</v>
      </c>
    </row>
    <row r="599" ht="14.25" spans="1:13">
      <c r="A599" s="1" t="s">
        <v>2229</v>
      </c>
      <c r="B599" s="2" t="str">
        <f t="shared" si="9"/>
        <v>239004********471701</v>
      </c>
      <c r="C599" s="1" t="s">
        <v>2230</v>
      </c>
      <c r="D599" s="1" t="s">
        <v>2231</v>
      </c>
      <c r="E599" s="1" t="s">
        <v>2232</v>
      </c>
      <c r="F599" s="1" t="s">
        <v>16</v>
      </c>
      <c r="G599" s="1" t="s">
        <v>16</v>
      </c>
      <c r="H599" s="1">
        <v>0.5</v>
      </c>
      <c r="I599" s="1" t="s">
        <v>16</v>
      </c>
      <c r="J599" s="1" t="s">
        <v>17</v>
      </c>
      <c r="K599" s="1" t="s">
        <v>18</v>
      </c>
      <c r="L599" s="1">
        <v>75000</v>
      </c>
      <c r="M599" s="1">
        <v>0</v>
      </c>
    </row>
    <row r="600" ht="14.25" spans="1:13">
      <c r="A600" s="1" t="s">
        <v>2233</v>
      </c>
      <c r="B600" s="2" t="str">
        <f t="shared" si="9"/>
        <v>239004********491102</v>
      </c>
      <c r="C600" s="1" t="s">
        <v>2234</v>
      </c>
      <c r="D600" s="1" t="s">
        <v>2235</v>
      </c>
      <c r="E600" s="1" t="s">
        <v>2236</v>
      </c>
      <c r="F600" s="1" t="s">
        <v>16</v>
      </c>
      <c r="G600" s="1" t="s">
        <v>16</v>
      </c>
      <c r="H600" s="1">
        <v>0.5</v>
      </c>
      <c r="I600" s="1" t="s">
        <v>16</v>
      </c>
      <c r="J600" s="1" t="s">
        <v>17</v>
      </c>
      <c r="K600" s="1" t="s">
        <v>18</v>
      </c>
      <c r="L600" s="1">
        <v>75000</v>
      </c>
      <c r="M600" s="1">
        <v>0</v>
      </c>
    </row>
    <row r="601" ht="14.25" spans="1:13">
      <c r="A601" s="1" t="s">
        <v>2237</v>
      </c>
      <c r="B601" s="2" t="str">
        <f t="shared" si="9"/>
        <v>239004********491201</v>
      </c>
      <c r="C601" s="1" t="s">
        <v>2238</v>
      </c>
      <c r="D601" s="1" t="s">
        <v>2239</v>
      </c>
      <c r="E601" s="1" t="s">
        <v>2240</v>
      </c>
      <c r="F601" s="1" t="s">
        <v>16</v>
      </c>
      <c r="G601" s="1" t="s">
        <v>16</v>
      </c>
      <c r="H601" s="1">
        <v>0.5</v>
      </c>
      <c r="I601" s="1" t="s">
        <v>16</v>
      </c>
      <c r="J601" s="1" t="s">
        <v>17</v>
      </c>
      <c r="K601" s="1" t="s">
        <v>18</v>
      </c>
      <c r="L601" s="1">
        <v>75000</v>
      </c>
      <c r="M601" s="1">
        <v>0</v>
      </c>
    </row>
    <row r="602" ht="14.25" spans="1:13">
      <c r="A602" s="1" t="s">
        <v>2241</v>
      </c>
      <c r="B602" s="2" t="str">
        <f t="shared" si="9"/>
        <v>239004********149402</v>
      </c>
      <c r="C602" s="1" t="s">
        <v>2242</v>
      </c>
      <c r="D602" s="1" t="s">
        <v>2243</v>
      </c>
      <c r="E602" s="1" t="s">
        <v>2244</v>
      </c>
      <c r="F602" s="1" t="s">
        <v>16</v>
      </c>
      <c r="G602" s="1" t="s">
        <v>16</v>
      </c>
      <c r="H602" s="1">
        <v>0.5</v>
      </c>
      <c r="I602" s="1" t="s">
        <v>16</v>
      </c>
      <c r="J602" s="1" t="s">
        <v>17</v>
      </c>
      <c r="K602" s="1" t="s">
        <v>18</v>
      </c>
      <c r="L602" s="1">
        <v>75000</v>
      </c>
      <c r="M602" s="1">
        <v>0</v>
      </c>
    </row>
    <row r="603" ht="14.25" spans="1:13">
      <c r="A603" s="1" t="s">
        <v>2245</v>
      </c>
      <c r="B603" s="2" t="str">
        <f t="shared" si="9"/>
        <v>239004********083201</v>
      </c>
      <c r="C603" s="1" t="s">
        <v>2246</v>
      </c>
      <c r="D603" s="1" t="s">
        <v>2247</v>
      </c>
      <c r="E603" s="1" t="s">
        <v>15</v>
      </c>
      <c r="F603" s="1" t="s">
        <v>16</v>
      </c>
      <c r="G603" s="1" t="s">
        <v>16</v>
      </c>
      <c r="H603" s="1">
        <v>0.5</v>
      </c>
      <c r="I603" s="1" t="s">
        <v>16</v>
      </c>
      <c r="J603" s="1" t="s">
        <v>17</v>
      </c>
      <c r="K603" s="1" t="s">
        <v>18</v>
      </c>
      <c r="L603" s="1">
        <v>60000</v>
      </c>
      <c r="M603" s="1">
        <v>0</v>
      </c>
    </row>
    <row r="604" ht="14.25" spans="1:13">
      <c r="A604" s="1" t="s">
        <v>2248</v>
      </c>
      <c r="B604" s="2" t="str">
        <f t="shared" si="9"/>
        <v>239004********494801</v>
      </c>
      <c r="C604" s="1" t="s">
        <v>2249</v>
      </c>
      <c r="D604" s="1" t="s">
        <v>2250</v>
      </c>
      <c r="E604" s="1" t="s">
        <v>2251</v>
      </c>
      <c r="F604" s="1" t="s">
        <v>16</v>
      </c>
      <c r="G604" s="1" t="s">
        <v>16</v>
      </c>
      <c r="H604" s="1">
        <v>0.5</v>
      </c>
      <c r="I604" s="1" t="s">
        <v>16</v>
      </c>
      <c r="J604" s="1" t="s">
        <v>17</v>
      </c>
      <c r="K604" s="1" t="s">
        <v>18</v>
      </c>
      <c r="L604" s="1">
        <v>75000</v>
      </c>
      <c r="M604" s="1">
        <v>0</v>
      </c>
    </row>
    <row r="605" ht="14.25" spans="1:13">
      <c r="A605" s="1" t="s">
        <v>2252</v>
      </c>
      <c r="B605" s="2" t="str">
        <f t="shared" si="9"/>
        <v>239004********2915</v>
      </c>
      <c r="C605" s="1" t="s">
        <v>2253</v>
      </c>
      <c r="D605" s="1" t="s">
        <v>2254</v>
      </c>
      <c r="E605" s="1" t="s">
        <v>2255</v>
      </c>
      <c r="F605" s="1" t="s">
        <v>16</v>
      </c>
      <c r="G605" s="1" t="s">
        <v>16</v>
      </c>
      <c r="H605" s="1">
        <v>0.5</v>
      </c>
      <c r="I605" s="1" t="s">
        <v>16</v>
      </c>
      <c r="J605" s="1" t="s">
        <v>17</v>
      </c>
      <c r="K605" s="1" t="s">
        <v>18</v>
      </c>
      <c r="L605" s="1">
        <v>75000</v>
      </c>
      <c r="M605" s="1">
        <v>0</v>
      </c>
    </row>
    <row r="606" ht="14.25" spans="1:13">
      <c r="A606" s="1" t="s">
        <v>2256</v>
      </c>
      <c r="B606" s="2" t="str">
        <f t="shared" si="9"/>
        <v>239004********001701</v>
      </c>
      <c r="C606" s="1" t="s">
        <v>2257</v>
      </c>
      <c r="D606" s="1" t="s">
        <v>2258</v>
      </c>
      <c r="E606" s="1" t="s">
        <v>2259</v>
      </c>
      <c r="F606" s="1" t="s">
        <v>16</v>
      </c>
      <c r="G606" s="1" t="s">
        <v>16</v>
      </c>
      <c r="H606" s="1">
        <v>0.5</v>
      </c>
      <c r="I606" s="1" t="s">
        <v>16</v>
      </c>
      <c r="J606" s="1" t="s">
        <v>17</v>
      </c>
      <c r="K606" s="1" t="s">
        <v>18</v>
      </c>
      <c r="L606" s="1">
        <v>75000</v>
      </c>
      <c r="M606" s="1">
        <v>0</v>
      </c>
    </row>
    <row r="607" ht="14.25" spans="1:13">
      <c r="A607" s="1" t="s">
        <v>2260</v>
      </c>
      <c r="B607" s="2" t="str">
        <f t="shared" si="9"/>
        <v>239004********081503</v>
      </c>
      <c r="C607" s="1" t="s">
        <v>2261</v>
      </c>
      <c r="D607" s="1" t="s">
        <v>2262</v>
      </c>
      <c r="E607" s="1" t="s">
        <v>2263</v>
      </c>
      <c r="F607" s="1" t="s">
        <v>16</v>
      </c>
      <c r="G607" s="1" t="s">
        <v>16</v>
      </c>
      <c r="H607" s="1">
        <v>0.5</v>
      </c>
      <c r="I607" s="1" t="s">
        <v>16</v>
      </c>
      <c r="J607" s="1" t="s">
        <v>17</v>
      </c>
      <c r="K607" s="1" t="s">
        <v>18</v>
      </c>
      <c r="L607" s="1">
        <v>75000</v>
      </c>
      <c r="M607" s="1">
        <v>0</v>
      </c>
    </row>
    <row r="608" ht="14.25" spans="1:13">
      <c r="A608" s="1" t="s">
        <v>2264</v>
      </c>
      <c r="B608" s="2" t="str">
        <f t="shared" si="9"/>
        <v>239004********491001</v>
      </c>
      <c r="C608" s="1" t="s">
        <v>2265</v>
      </c>
      <c r="D608" s="1" t="s">
        <v>2266</v>
      </c>
      <c r="E608" s="1" t="s">
        <v>2267</v>
      </c>
      <c r="F608" s="1" t="s">
        <v>16</v>
      </c>
      <c r="G608" s="1" t="s">
        <v>16</v>
      </c>
      <c r="H608" s="1">
        <v>0.5</v>
      </c>
      <c r="I608" s="1" t="s">
        <v>16</v>
      </c>
      <c r="J608" s="1" t="s">
        <v>17</v>
      </c>
      <c r="K608" s="1" t="s">
        <v>18</v>
      </c>
      <c r="L608" s="1">
        <v>75000</v>
      </c>
      <c r="M608" s="1">
        <v>0</v>
      </c>
    </row>
    <row r="609" ht="14.25" spans="1:13">
      <c r="A609" s="1" t="s">
        <v>2268</v>
      </c>
      <c r="B609" s="2" t="str">
        <f t="shared" si="9"/>
        <v>239004********526802</v>
      </c>
      <c r="C609" s="1" t="s">
        <v>2269</v>
      </c>
      <c r="D609" s="1" t="s">
        <v>2270</v>
      </c>
      <c r="E609" s="1" t="s">
        <v>2271</v>
      </c>
      <c r="F609" s="1" t="s">
        <v>16</v>
      </c>
      <c r="G609" s="1" t="s">
        <v>16</v>
      </c>
      <c r="H609" s="1">
        <v>0.5</v>
      </c>
      <c r="I609" s="1" t="s">
        <v>16</v>
      </c>
      <c r="J609" s="1" t="s">
        <v>17</v>
      </c>
      <c r="K609" s="1" t="s">
        <v>18</v>
      </c>
      <c r="L609" s="1">
        <v>75000</v>
      </c>
      <c r="M609" s="1">
        <v>0</v>
      </c>
    </row>
    <row r="610" ht="14.25" spans="1:13">
      <c r="A610" s="1" t="s">
        <v>2272</v>
      </c>
      <c r="B610" s="2" t="str">
        <f t="shared" si="9"/>
        <v>239004********411601</v>
      </c>
      <c r="C610" s="1" t="s">
        <v>2273</v>
      </c>
      <c r="D610" s="1" t="s">
        <v>2274</v>
      </c>
      <c r="E610" s="1" t="s">
        <v>2275</v>
      </c>
      <c r="F610" s="1" t="s">
        <v>16</v>
      </c>
      <c r="G610" s="1" t="s">
        <v>16</v>
      </c>
      <c r="H610" s="1">
        <v>0.5</v>
      </c>
      <c r="I610" s="1" t="s">
        <v>16</v>
      </c>
      <c r="J610" s="1" t="s">
        <v>17</v>
      </c>
      <c r="K610" s="1" t="s">
        <v>18</v>
      </c>
      <c r="L610" s="1">
        <v>90000</v>
      </c>
      <c r="M610" s="1">
        <v>0</v>
      </c>
    </row>
    <row r="611" ht="14.25" spans="1:13">
      <c r="A611" s="1" t="s">
        <v>2272</v>
      </c>
      <c r="B611" s="2" t="str">
        <f t="shared" si="9"/>
        <v>239004********411601</v>
      </c>
      <c r="C611" s="1" t="s">
        <v>2273</v>
      </c>
      <c r="D611" s="1" t="s">
        <v>2274</v>
      </c>
      <c r="E611" s="1" t="s">
        <v>2275</v>
      </c>
      <c r="F611" s="1" t="s">
        <v>16</v>
      </c>
      <c r="G611" s="1" t="s">
        <v>16</v>
      </c>
      <c r="H611" s="1">
        <v>0.5</v>
      </c>
      <c r="I611" s="1" t="s">
        <v>16</v>
      </c>
      <c r="J611" s="1" t="s">
        <v>17</v>
      </c>
      <c r="K611" s="1" t="s">
        <v>18</v>
      </c>
      <c r="L611" s="1">
        <v>30000</v>
      </c>
      <c r="M611" s="1">
        <v>0</v>
      </c>
    </row>
    <row r="612" ht="14.25" spans="1:13">
      <c r="A612" s="1" t="s">
        <v>2276</v>
      </c>
      <c r="B612" s="2" t="str">
        <f t="shared" si="9"/>
        <v>239004********495701</v>
      </c>
      <c r="C612" s="1" t="s">
        <v>2277</v>
      </c>
      <c r="D612" s="1" t="s">
        <v>2278</v>
      </c>
      <c r="E612" s="1" t="s">
        <v>2279</v>
      </c>
      <c r="F612" s="1" t="s">
        <v>16</v>
      </c>
      <c r="G612" s="1" t="s">
        <v>16</v>
      </c>
      <c r="H612" s="1">
        <v>0.5</v>
      </c>
      <c r="I612" s="1" t="s">
        <v>16</v>
      </c>
      <c r="J612" s="1" t="s">
        <v>17</v>
      </c>
      <c r="K612" s="1" t="s">
        <v>18</v>
      </c>
      <c r="L612" s="1">
        <v>75000</v>
      </c>
      <c r="M612" s="1">
        <v>0</v>
      </c>
    </row>
    <row r="613" spans="1:13">
      <c r="A613" s="1" t="s">
        <v>2280</v>
      </c>
      <c r="B613" s="1" t="s">
        <v>2280</v>
      </c>
      <c r="C613" s="1" t="s">
        <v>2281</v>
      </c>
      <c r="D613" s="1" t="s">
        <v>2282</v>
      </c>
      <c r="E613" s="1" t="s">
        <v>2283</v>
      </c>
      <c r="F613" s="1" t="s">
        <v>16</v>
      </c>
      <c r="G613" s="1" t="s">
        <v>16</v>
      </c>
      <c r="H613" s="1">
        <v>0.5</v>
      </c>
      <c r="I613" s="1" t="s">
        <v>16</v>
      </c>
      <c r="J613" s="1" t="s">
        <v>17</v>
      </c>
      <c r="K613" s="1" t="s">
        <v>18</v>
      </c>
      <c r="L613" s="1">
        <v>75000</v>
      </c>
      <c r="M613" s="1">
        <v>0</v>
      </c>
    </row>
    <row r="614" spans="1:13">
      <c r="A614" s="1" t="s">
        <v>2284</v>
      </c>
      <c r="B614" s="1" t="s">
        <v>2284</v>
      </c>
      <c r="C614" s="1" t="s">
        <v>2285</v>
      </c>
      <c r="D614" s="1" t="s">
        <v>2286</v>
      </c>
      <c r="E614" s="1" t="s">
        <v>2287</v>
      </c>
      <c r="F614" s="1" t="s">
        <v>16</v>
      </c>
      <c r="G614" s="1" t="s">
        <v>16</v>
      </c>
      <c r="H614" s="1">
        <v>0.5</v>
      </c>
      <c r="I614" s="1" t="s">
        <v>16</v>
      </c>
      <c r="J614" s="1" t="s">
        <v>17</v>
      </c>
      <c r="K614" s="1" t="s">
        <v>18</v>
      </c>
      <c r="L614" s="1">
        <v>75000</v>
      </c>
      <c r="M614" s="1">
        <v>0</v>
      </c>
    </row>
    <row r="615" spans="1:13">
      <c r="A615" s="1" t="s">
        <v>2284</v>
      </c>
      <c r="B615" s="1" t="s">
        <v>2284</v>
      </c>
      <c r="C615" s="1" t="s">
        <v>2285</v>
      </c>
      <c r="D615" s="1" t="s">
        <v>2286</v>
      </c>
      <c r="E615" s="1" t="s">
        <v>2287</v>
      </c>
      <c r="F615" s="1" t="s">
        <v>16</v>
      </c>
      <c r="G615" s="1" t="s">
        <v>16</v>
      </c>
      <c r="H615" s="1">
        <v>0.5</v>
      </c>
      <c r="I615" s="1" t="s">
        <v>16</v>
      </c>
      <c r="J615" s="1" t="s">
        <v>17</v>
      </c>
      <c r="K615" s="1" t="s">
        <v>18</v>
      </c>
      <c r="L615" s="1">
        <v>25000</v>
      </c>
      <c r="M615" s="1">
        <v>0</v>
      </c>
    </row>
    <row r="616" spans="1:13">
      <c r="A616" s="1" t="s">
        <v>2288</v>
      </c>
      <c r="B616" s="1" t="s">
        <v>2288</v>
      </c>
      <c r="C616" s="1" t="s">
        <v>2289</v>
      </c>
      <c r="D616" s="1" t="s">
        <v>2290</v>
      </c>
      <c r="E616" s="1" t="s">
        <v>2291</v>
      </c>
      <c r="F616" s="1" t="s">
        <v>16</v>
      </c>
      <c r="G616" s="1" t="s">
        <v>16</v>
      </c>
      <c r="H616" s="1">
        <v>0.5</v>
      </c>
      <c r="I616" s="1" t="s">
        <v>16</v>
      </c>
      <c r="J616" s="1" t="s">
        <v>17</v>
      </c>
      <c r="K616" s="1" t="s">
        <v>18</v>
      </c>
      <c r="L616" s="1">
        <v>75000</v>
      </c>
      <c r="M616" s="1">
        <v>0</v>
      </c>
    </row>
    <row r="617" spans="1:13">
      <c r="A617" s="1" t="s">
        <v>2292</v>
      </c>
      <c r="B617" s="1" t="s">
        <v>2292</v>
      </c>
      <c r="C617" s="1" t="s">
        <v>2293</v>
      </c>
      <c r="D617" s="1" t="s">
        <v>2294</v>
      </c>
      <c r="E617" s="1" t="s">
        <v>2295</v>
      </c>
      <c r="F617" s="1" t="s">
        <v>16</v>
      </c>
      <c r="G617" s="1" t="s">
        <v>16</v>
      </c>
      <c r="H617" s="1">
        <v>0.5</v>
      </c>
      <c r="I617" s="1" t="s">
        <v>16</v>
      </c>
      <c r="J617" s="1" t="s">
        <v>17</v>
      </c>
      <c r="K617" s="1" t="s">
        <v>18</v>
      </c>
      <c r="L617" s="1">
        <v>75000</v>
      </c>
      <c r="M617" s="1">
        <v>0</v>
      </c>
    </row>
    <row r="618" ht="14.25" spans="1:13">
      <c r="A618" s="1" t="s">
        <v>2296</v>
      </c>
      <c r="B618" s="2" t="str">
        <f t="shared" si="9"/>
        <v>239005********281201</v>
      </c>
      <c r="C618" s="1" t="s">
        <v>2297</v>
      </c>
      <c r="D618" s="1" t="s">
        <v>2298</v>
      </c>
      <c r="E618" s="1" t="s">
        <v>2299</v>
      </c>
      <c r="F618" s="1" t="s">
        <v>16</v>
      </c>
      <c r="G618" s="1" t="s">
        <v>16</v>
      </c>
      <c r="H618" s="1">
        <v>0.5</v>
      </c>
      <c r="I618" s="1" t="s">
        <v>16</v>
      </c>
      <c r="J618" s="1" t="s">
        <v>17</v>
      </c>
      <c r="K618" s="1" t="s">
        <v>18</v>
      </c>
      <c r="L618" s="1">
        <v>75000</v>
      </c>
      <c r="M618" s="1">
        <v>0</v>
      </c>
    </row>
    <row r="619" ht="14.25" spans="1:13">
      <c r="A619" s="1" t="s">
        <v>2300</v>
      </c>
      <c r="B619" s="2" t="str">
        <f t="shared" si="9"/>
        <v>239005********108702</v>
      </c>
      <c r="C619" s="1" t="s">
        <v>2301</v>
      </c>
      <c r="D619" s="1" t="s">
        <v>2302</v>
      </c>
      <c r="E619" s="1" t="s">
        <v>2303</v>
      </c>
      <c r="F619" s="1" t="s">
        <v>16</v>
      </c>
      <c r="G619" s="1" t="s">
        <v>16</v>
      </c>
      <c r="H619" s="1">
        <v>0.5</v>
      </c>
      <c r="I619" s="1" t="s">
        <v>16</v>
      </c>
      <c r="J619" s="1" t="s">
        <v>17</v>
      </c>
      <c r="K619" s="1" t="s">
        <v>18</v>
      </c>
      <c r="L619" s="1">
        <v>75000</v>
      </c>
      <c r="M619" s="1">
        <v>0</v>
      </c>
    </row>
    <row r="620" ht="14.25" spans="1:13">
      <c r="A620" s="1" t="s">
        <v>2304</v>
      </c>
      <c r="B620" s="2" t="str">
        <f t="shared" si="9"/>
        <v>239005********101301</v>
      </c>
      <c r="C620" s="1" t="s">
        <v>2305</v>
      </c>
      <c r="D620" s="1" t="s">
        <v>2306</v>
      </c>
      <c r="E620" s="1" t="s">
        <v>2126</v>
      </c>
      <c r="F620" s="1" t="s">
        <v>16</v>
      </c>
      <c r="G620" s="1" t="s">
        <v>16</v>
      </c>
      <c r="H620" s="1">
        <v>0.5</v>
      </c>
      <c r="I620" s="1" t="s">
        <v>16</v>
      </c>
      <c r="J620" s="1" t="s">
        <v>17</v>
      </c>
      <c r="K620" s="1" t="s">
        <v>18</v>
      </c>
      <c r="L620" s="1">
        <v>60000</v>
      </c>
      <c r="M620" s="1">
        <v>0</v>
      </c>
    </row>
    <row r="621" ht="14.25" spans="1:13">
      <c r="A621" s="1" t="s">
        <v>2307</v>
      </c>
      <c r="B621" s="2" t="str">
        <f t="shared" si="9"/>
        <v>320802********304701</v>
      </c>
      <c r="C621" s="1" t="s">
        <v>2308</v>
      </c>
      <c r="D621" s="1" t="s">
        <v>2309</v>
      </c>
      <c r="E621" s="1" t="s">
        <v>15</v>
      </c>
      <c r="F621" s="1" t="s">
        <v>16</v>
      </c>
      <c r="G621" s="1" t="s">
        <v>16</v>
      </c>
      <c r="H621" s="1">
        <v>0.5</v>
      </c>
      <c r="I621" s="1" t="s">
        <v>16</v>
      </c>
      <c r="J621" s="1" t="s">
        <v>17</v>
      </c>
      <c r="K621" s="1" t="s">
        <v>18</v>
      </c>
      <c r="L621" s="1">
        <v>75000</v>
      </c>
      <c r="M621" s="1">
        <v>0</v>
      </c>
    </row>
    <row r="622" ht="14.25" spans="1:13">
      <c r="A622" s="1" t="s">
        <v>2310</v>
      </c>
      <c r="B622" s="2" t="str">
        <f t="shared" si="9"/>
        <v>330325********474X</v>
      </c>
      <c r="C622" s="1" t="s">
        <v>2311</v>
      </c>
      <c r="D622" s="1" t="s">
        <v>2312</v>
      </c>
      <c r="E622" s="1" t="s">
        <v>2313</v>
      </c>
      <c r="F622" s="1" t="s">
        <v>16</v>
      </c>
      <c r="G622" s="1" t="s">
        <v>16</v>
      </c>
      <c r="H622" s="1">
        <v>0.5</v>
      </c>
      <c r="I622" s="1" t="s">
        <v>16</v>
      </c>
      <c r="J622" s="1" t="s">
        <v>17</v>
      </c>
      <c r="K622" s="1" t="s">
        <v>18</v>
      </c>
      <c r="L622" s="1">
        <v>75000</v>
      </c>
      <c r="M622" s="1">
        <v>0</v>
      </c>
    </row>
    <row r="623" ht="14.25" spans="1:13">
      <c r="A623" s="1" t="s">
        <v>2314</v>
      </c>
      <c r="B623" s="2" t="str">
        <f t="shared" si="9"/>
        <v>330621********664X01</v>
      </c>
      <c r="C623" s="1" t="s">
        <v>2315</v>
      </c>
      <c r="D623" s="1" t="s">
        <v>2316</v>
      </c>
      <c r="E623" s="1" t="s">
        <v>2317</v>
      </c>
      <c r="F623" s="1" t="s">
        <v>16</v>
      </c>
      <c r="G623" s="1" t="s">
        <v>16</v>
      </c>
      <c r="H623" s="1">
        <v>0.5</v>
      </c>
      <c r="I623" s="1" t="s">
        <v>16</v>
      </c>
      <c r="J623" s="1" t="s">
        <v>17</v>
      </c>
      <c r="K623" s="1" t="s">
        <v>18</v>
      </c>
      <c r="L623" s="1">
        <v>75000</v>
      </c>
      <c r="M623" s="1">
        <v>0</v>
      </c>
    </row>
    <row r="624" ht="14.25" spans="1:13">
      <c r="A624" s="1" t="s">
        <v>2318</v>
      </c>
      <c r="B624" s="2" t="str">
        <f t="shared" si="9"/>
        <v>360602********201005</v>
      </c>
      <c r="C624" s="1" t="s">
        <v>2319</v>
      </c>
      <c r="D624" s="1" t="s">
        <v>2320</v>
      </c>
      <c r="E624" s="1" t="s">
        <v>2321</v>
      </c>
      <c r="F624" s="1" t="s">
        <v>16</v>
      </c>
      <c r="G624" s="1" t="s">
        <v>16</v>
      </c>
      <c r="H624" s="1">
        <v>0.5</v>
      </c>
      <c r="I624" s="1" t="s">
        <v>16</v>
      </c>
      <c r="J624" s="1" t="s">
        <v>17</v>
      </c>
      <c r="K624" s="1" t="s">
        <v>18</v>
      </c>
      <c r="L624" s="1">
        <v>75000</v>
      </c>
      <c r="M624" s="1">
        <v>0</v>
      </c>
    </row>
    <row r="625" ht="14.25" spans="1:13">
      <c r="A625" s="1" t="s">
        <v>2322</v>
      </c>
      <c r="B625" s="2" t="str">
        <f t="shared" si="9"/>
        <v>370681********401001</v>
      </c>
      <c r="C625" s="1" t="s">
        <v>2323</v>
      </c>
      <c r="D625" s="1" t="s">
        <v>2324</v>
      </c>
      <c r="E625" s="1" t="s">
        <v>2325</v>
      </c>
      <c r="F625" s="1" t="s">
        <v>16</v>
      </c>
      <c r="G625" s="1" t="s">
        <v>16</v>
      </c>
      <c r="H625" s="1">
        <v>0.5</v>
      </c>
      <c r="I625" s="1" t="s">
        <v>16</v>
      </c>
      <c r="J625" s="1" t="s">
        <v>17</v>
      </c>
      <c r="K625" s="1" t="s">
        <v>18</v>
      </c>
      <c r="L625" s="1">
        <v>75000</v>
      </c>
      <c r="M625" s="1">
        <v>0</v>
      </c>
    </row>
    <row r="626" ht="14.25" spans="1:13">
      <c r="A626" s="1" t="s">
        <v>2326</v>
      </c>
      <c r="B626" s="2" t="str">
        <f t="shared" si="9"/>
        <v>371081********821702</v>
      </c>
      <c r="C626" s="1" t="s">
        <v>2327</v>
      </c>
      <c r="D626" s="1" t="s">
        <v>2328</v>
      </c>
      <c r="E626" s="1" t="s">
        <v>2329</v>
      </c>
      <c r="F626" s="1" t="s">
        <v>16</v>
      </c>
      <c r="G626" s="1" t="s">
        <v>16</v>
      </c>
      <c r="H626" s="1">
        <v>0.5</v>
      </c>
      <c r="I626" s="1" t="s">
        <v>16</v>
      </c>
      <c r="J626" s="1" t="s">
        <v>17</v>
      </c>
      <c r="K626" s="1" t="s">
        <v>18</v>
      </c>
      <c r="L626" s="1">
        <v>75000</v>
      </c>
      <c r="M626" s="1">
        <v>0</v>
      </c>
    </row>
    <row r="627" ht="14.25" spans="1:13">
      <c r="A627" s="1" t="s">
        <v>2330</v>
      </c>
      <c r="B627" s="2" t="str">
        <f t="shared" si="9"/>
        <v>372501********331901</v>
      </c>
      <c r="C627" s="1" t="s">
        <v>2331</v>
      </c>
      <c r="D627" s="1" t="s">
        <v>2332</v>
      </c>
      <c r="E627" s="1" t="s">
        <v>2333</v>
      </c>
      <c r="F627" s="1" t="s">
        <v>16</v>
      </c>
      <c r="G627" s="1" t="s">
        <v>16</v>
      </c>
      <c r="H627" s="1">
        <v>0.5</v>
      </c>
      <c r="I627" s="1" t="s">
        <v>16</v>
      </c>
      <c r="J627" s="1" t="s">
        <v>17</v>
      </c>
      <c r="K627" s="1" t="s">
        <v>18</v>
      </c>
      <c r="L627" s="1">
        <v>60000</v>
      </c>
      <c r="M627" s="1">
        <v>0</v>
      </c>
    </row>
    <row r="628" ht="14.25" spans="1:13">
      <c r="A628" s="1" t="s">
        <v>2334</v>
      </c>
      <c r="B628" s="2" t="str">
        <f t="shared" si="9"/>
        <v>372832********561501</v>
      </c>
      <c r="C628" s="1" t="s">
        <v>2335</v>
      </c>
      <c r="D628" s="1" t="s">
        <v>2336</v>
      </c>
      <c r="E628" s="1" t="s">
        <v>1652</v>
      </c>
      <c r="F628" s="1" t="s">
        <v>16</v>
      </c>
      <c r="G628" s="1" t="s">
        <v>16</v>
      </c>
      <c r="H628" s="1">
        <v>0.5</v>
      </c>
      <c r="I628" s="1" t="s">
        <v>16</v>
      </c>
      <c r="J628" s="1" t="s">
        <v>17</v>
      </c>
      <c r="K628" s="1" t="s">
        <v>18</v>
      </c>
      <c r="L628" s="1">
        <v>75000</v>
      </c>
      <c r="M628" s="1">
        <v>0</v>
      </c>
    </row>
    <row r="629" ht="14.25" spans="1:13">
      <c r="A629" s="1" t="s">
        <v>2337</v>
      </c>
      <c r="B629" s="2" t="str">
        <f t="shared" si="9"/>
        <v>410901********562X01</v>
      </c>
      <c r="C629" s="1" t="s">
        <v>2338</v>
      </c>
      <c r="D629" s="1" t="s">
        <v>2339</v>
      </c>
      <c r="E629" s="1" t="s">
        <v>2340</v>
      </c>
      <c r="F629" s="1" t="s">
        <v>16</v>
      </c>
      <c r="G629" s="1" t="s">
        <v>16</v>
      </c>
      <c r="H629" s="1">
        <v>0.5</v>
      </c>
      <c r="I629" s="1" t="s">
        <v>16</v>
      </c>
      <c r="J629" s="1" t="s">
        <v>17</v>
      </c>
      <c r="K629" s="1" t="s">
        <v>18</v>
      </c>
      <c r="L629" s="1">
        <v>75000</v>
      </c>
      <c r="M629" s="1">
        <v>0</v>
      </c>
    </row>
    <row r="630" ht="14.25" spans="1:13">
      <c r="A630" s="1" t="s">
        <v>2341</v>
      </c>
      <c r="B630" s="2" t="str">
        <f t="shared" si="9"/>
        <v>411324********221501</v>
      </c>
      <c r="C630" s="1" t="s">
        <v>2342</v>
      </c>
      <c r="D630" s="1" t="s">
        <v>2343</v>
      </c>
      <c r="E630" s="1" t="s">
        <v>2344</v>
      </c>
      <c r="F630" s="1" t="s">
        <v>16</v>
      </c>
      <c r="G630" s="1" t="s">
        <v>16</v>
      </c>
      <c r="H630" s="1">
        <v>0.5</v>
      </c>
      <c r="I630" s="1" t="s">
        <v>16</v>
      </c>
      <c r="J630" s="1" t="s">
        <v>17</v>
      </c>
      <c r="K630" s="1" t="s">
        <v>18</v>
      </c>
      <c r="L630" s="1">
        <v>75000</v>
      </c>
      <c r="M630" s="1">
        <v>0</v>
      </c>
    </row>
    <row r="631" ht="14.25" spans="1:13">
      <c r="A631" s="1" t="s">
        <v>2345</v>
      </c>
      <c r="B631" s="2" t="str">
        <f t="shared" si="9"/>
        <v>411381********391601</v>
      </c>
      <c r="C631" s="1" t="s">
        <v>2346</v>
      </c>
      <c r="D631" s="1" t="s">
        <v>2347</v>
      </c>
      <c r="E631" s="1" t="s">
        <v>2348</v>
      </c>
      <c r="F631" s="1" t="s">
        <v>16</v>
      </c>
      <c r="G631" s="1" t="s">
        <v>16</v>
      </c>
      <c r="H631" s="1">
        <v>0.5</v>
      </c>
      <c r="I631" s="1" t="s">
        <v>16</v>
      </c>
      <c r="J631" s="1" t="s">
        <v>17</v>
      </c>
      <c r="K631" s="1" t="s">
        <v>18</v>
      </c>
      <c r="L631" s="1">
        <v>75000</v>
      </c>
      <c r="M631" s="1">
        <v>0</v>
      </c>
    </row>
    <row r="632" ht="14.25" spans="1:13">
      <c r="A632" s="1" t="s">
        <v>2349</v>
      </c>
      <c r="B632" s="2" t="str">
        <f t="shared" si="9"/>
        <v>411381********451702</v>
      </c>
      <c r="C632" s="1" t="s">
        <v>2350</v>
      </c>
      <c r="D632" s="1" t="s">
        <v>2351</v>
      </c>
      <c r="E632" s="1" t="s">
        <v>2352</v>
      </c>
      <c r="F632" s="1" t="s">
        <v>16</v>
      </c>
      <c r="G632" s="1" t="s">
        <v>16</v>
      </c>
      <c r="H632" s="1">
        <v>0.5</v>
      </c>
      <c r="I632" s="1" t="s">
        <v>16</v>
      </c>
      <c r="J632" s="1" t="s">
        <v>17</v>
      </c>
      <c r="K632" s="1" t="s">
        <v>18</v>
      </c>
      <c r="L632" s="1">
        <v>75000</v>
      </c>
      <c r="M632" s="1">
        <v>0</v>
      </c>
    </row>
    <row r="633" ht="14.25" spans="1:13">
      <c r="A633" s="1" t="s">
        <v>2353</v>
      </c>
      <c r="B633" s="2" t="str">
        <f t="shared" si="9"/>
        <v>411527********401201</v>
      </c>
      <c r="C633" s="1" t="s">
        <v>2354</v>
      </c>
      <c r="D633" s="1" t="s">
        <v>2355</v>
      </c>
      <c r="E633" s="1" t="s">
        <v>2356</v>
      </c>
      <c r="F633" s="1" t="s">
        <v>16</v>
      </c>
      <c r="G633" s="1" t="s">
        <v>16</v>
      </c>
      <c r="H633" s="1">
        <v>0.5</v>
      </c>
      <c r="I633" s="1" t="s">
        <v>16</v>
      </c>
      <c r="J633" s="1" t="s">
        <v>17</v>
      </c>
      <c r="K633" s="1" t="s">
        <v>18</v>
      </c>
      <c r="L633" s="1">
        <v>45000</v>
      </c>
      <c r="M633" s="1">
        <v>0</v>
      </c>
    </row>
    <row r="634" ht="14.25" spans="1:13">
      <c r="A634" s="1" t="s">
        <v>2357</v>
      </c>
      <c r="B634" s="2" t="str">
        <f t="shared" si="9"/>
        <v>422127********004402</v>
      </c>
      <c r="C634" s="1" t="s">
        <v>2358</v>
      </c>
      <c r="D634" s="1" t="s">
        <v>2359</v>
      </c>
      <c r="E634" s="1" t="s">
        <v>2360</v>
      </c>
      <c r="F634" s="1" t="s">
        <v>16</v>
      </c>
      <c r="G634" s="1" t="s">
        <v>16</v>
      </c>
      <c r="H634" s="1">
        <v>0.5</v>
      </c>
      <c r="I634" s="1" t="s">
        <v>16</v>
      </c>
      <c r="J634" s="1" t="s">
        <v>17</v>
      </c>
      <c r="K634" s="1" t="s">
        <v>18</v>
      </c>
      <c r="L634" s="1">
        <v>75000</v>
      </c>
      <c r="M634" s="1">
        <v>0</v>
      </c>
    </row>
    <row r="635" ht="14.25" spans="1:13">
      <c r="A635" s="1" t="s">
        <v>2361</v>
      </c>
      <c r="B635" s="2" t="str">
        <f t="shared" si="9"/>
        <v>532128********051901</v>
      </c>
      <c r="C635" s="1" t="s">
        <v>2362</v>
      </c>
      <c r="D635" s="1" t="s">
        <v>2363</v>
      </c>
      <c r="E635" s="1" t="s">
        <v>2364</v>
      </c>
      <c r="F635" s="1" t="s">
        <v>16</v>
      </c>
      <c r="G635" s="1" t="s">
        <v>16</v>
      </c>
      <c r="H635" s="1">
        <v>0.5</v>
      </c>
      <c r="I635" s="1" t="s">
        <v>16</v>
      </c>
      <c r="J635" s="1" t="s">
        <v>17</v>
      </c>
      <c r="K635" s="1" t="s">
        <v>18</v>
      </c>
      <c r="L635" s="1">
        <v>60000</v>
      </c>
      <c r="M635" s="1">
        <v>0</v>
      </c>
    </row>
    <row r="636" spans="1:13">
      <c r="A636" s="1" t="s">
        <v>2365</v>
      </c>
      <c r="B636" s="1" t="s">
        <v>2365</v>
      </c>
      <c r="C636" s="1" t="s">
        <v>2366</v>
      </c>
      <c r="D636" s="1" t="s">
        <v>2141</v>
      </c>
      <c r="E636" s="1" t="s">
        <v>2367</v>
      </c>
      <c r="F636" s="1" t="s">
        <v>16</v>
      </c>
      <c r="G636" s="1" t="s">
        <v>16</v>
      </c>
      <c r="H636" s="1">
        <v>0.5</v>
      </c>
      <c r="I636" s="1" t="s">
        <v>16</v>
      </c>
      <c r="J636" s="1" t="s">
        <v>17</v>
      </c>
      <c r="K636" s="1" t="s">
        <v>18</v>
      </c>
      <c r="L636" s="1">
        <v>75000</v>
      </c>
      <c r="M636" s="1">
        <v>0</v>
      </c>
    </row>
    <row r="637" spans="1:13">
      <c r="A637" s="1" t="s">
        <v>2368</v>
      </c>
      <c r="B637" s="1" t="s">
        <v>2368</v>
      </c>
      <c r="C637" s="1" t="s">
        <v>2369</v>
      </c>
      <c r="D637" s="1" t="s">
        <v>2370</v>
      </c>
      <c r="E637" s="1" t="s">
        <v>2371</v>
      </c>
      <c r="F637" s="1" t="s">
        <v>16</v>
      </c>
      <c r="G637" s="1" t="s">
        <v>16</v>
      </c>
      <c r="H637" s="1">
        <v>0.5</v>
      </c>
      <c r="I637" s="1" t="s">
        <v>16</v>
      </c>
      <c r="J637" s="1" t="s">
        <v>17</v>
      </c>
      <c r="K637" s="1" t="s">
        <v>18</v>
      </c>
      <c r="L637" s="1">
        <v>75000</v>
      </c>
      <c r="M637" s="1">
        <v>0</v>
      </c>
    </row>
    <row r="638" spans="1:13">
      <c r="A638" s="1" t="s">
        <v>2372</v>
      </c>
      <c r="B638" s="1" t="s">
        <v>2372</v>
      </c>
      <c r="C638" s="1" t="s">
        <v>2373</v>
      </c>
      <c r="D638" s="1" t="s">
        <v>2374</v>
      </c>
      <c r="E638" s="1" t="s">
        <v>2375</v>
      </c>
      <c r="F638" s="1" t="s">
        <v>16</v>
      </c>
      <c r="G638" s="1" t="s">
        <v>16</v>
      </c>
      <c r="H638" s="1">
        <v>0.5</v>
      </c>
      <c r="I638" s="1" t="s">
        <v>16</v>
      </c>
      <c r="J638" s="1" t="s">
        <v>17</v>
      </c>
      <c r="K638" s="1" t="s">
        <v>18</v>
      </c>
      <c r="L638" s="1">
        <v>75000</v>
      </c>
      <c r="M638" s="1">
        <v>0</v>
      </c>
    </row>
    <row r="639" spans="1:13">
      <c r="A639" s="1" t="s">
        <v>2372</v>
      </c>
      <c r="B639" s="1" t="s">
        <v>2372</v>
      </c>
      <c r="C639" s="1" t="s">
        <v>2373</v>
      </c>
      <c r="D639" s="1" t="s">
        <v>2374</v>
      </c>
      <c r="E639" s="1" t="s">
        <v>2375</v>
      </c>
      <c r="F639" s="1" t="s">
        <v>16</v>
      </c>
      <c r="G639" s="1" t="s">
        <v>16</v>
      </c>
      <c r="H639" s="1">
        <v>0.5</v>
      </c>
      <c r="I639" s="1" t="s">
        <v>16</v>
      </c>
      <c r="J639" s="1" t="s">
        <v>17</v>
      </c>
      <c r="K639" s="1" t="s">
        <v>18</v>
      </c>
      <c r="L639" s="1">
        <v>25000</v>
      </c>
      <c r="M639" s="1">
        <v>0</v>
      </c>
    </row>
    <row r="640" spans="1:13">
      <c r="A640" s="1" t="s">
        <v>2376</v>
      </c>
      <c r="B640" s="1" t="s">
        <v>2376</v>
      </c>
      <c r="C640" s="1" t="s">
        <v>2377</v>
      </c>
      <c r="D640" s="1" t="s">
        <v>2378</v>
      </c>
      <c r="E640" s="1" t="s">
        <v>2379</v>
      </c>
      <c r="F640" s="1" t="s">
        <v>16</v>
      </c>
      <c r="G640" s="1" t="s">
        <v>16</v>
      </c>
      <c r="H640" s="1">
        <v>0.5</v>
      </c>
      <c r="I640" s="1" t="s">
        <v>16</v>
      </c>
      <c r="J640" s="1" t="s">
        <v>17</v>
      </c>
      <c r="K640" s="1" t="s">
        <v>18</v>
      </c>
      <c r="L640" s="1">
        <v>75000</v>
      </c>
      <c r="M640" s="1">
        <v>0</v>
      </c>
    </row>
    <row r="641" spans="1:13">
      <c r="A641" s="1" t="s">
        <v>2380</v>
      </c>
      <c r="B641" s="1" t="s">
        <v>2380</v>
      </c>
      <c r="C641" s="1" t="s">
        <v>2381</v>
      </c>
      <c r="D641" s="1" t="s">
        <v>2382</v>
      </c>
      <c r="E641" s="1" t="s">
        <v>2383</v>
      </c>
      <c r="F641" s="1" t="s">
        <v>16</v>
      </c>
      <c r="G641" s="1" t="s">
        <v>16</v>
      </c>
      <c r="H641" s="1">
        <v>0.5</v>
      </c>
      <c r="I641" s="1" t="s">
        <v>16</v>
      </c>
      <c r="J641" s="1" t="s">
        <v>17</v>
      </c>
      <c r="K641" s="1" t="s">
        <v>18</v>
      </c>
      <c r="L641" s="1">
        <v>45000</v>
      </c>
      <c r="M641" s="1">
        <v>0</v>
      </c>
    </row>
    <row r="642" spans="1:13">
      <c r="A642" s="1" t="s">
        <v>2384</v>
      </c>
      <c r="B642" s="1" t="s">
        <v>2384</v>
      </c>
      <c r="C642" s="1" t="s">
        <v>2385</v>
      </c>
      <c r="D642" s="1" t="s">
        <v>2386</v>
      </c>
      <c r="E642" s="1" t="s">
        <v>2387</v>
      </c>
      <c r="F642" s="1" t="s">
        <v>16</v>
      </c>
      <c r="G642" s="1" t="s">
        <v>16</v>
      </c>
      <c r="H642" s="1">
        <v>0.5</v>
      </c>
      <c r="I642" s="1" t="s">
        <v>16</v>
      </c>
      <c r="J642" s="1" t="s">
        <v>17</v>
      </c>
      <c r="K642" s="1" t="s">
        <v>18</v>
      </c>
      <c r="L642" s="1">
        <v>75000</v>
      </c>
      <c r="M642" s="1">
        <v>0</v>
      </c>
    </row>
    <row r="643" spans="1:13">
      <c r="A643" s="1" t="s">
        <v>2388</v>
      </c>
      <c r="B643" s="1" t="s">
        <v>2388</v>
      </c>
      <c r="C643" s="1" t="s">
        <v>2389</v>
      </c>
      <c r="D643" s="1" t="s">
        <v>2390</v>
      </c>
      <c r="E643" s="1" t="s">
        <v>2391</v>
      </c>
      <c r="F643" s="1" t="s">
        <v>2392</v>
      </c>
      <c r="G643" s="1" t="s">
        <v>16</v>
      </c>
      <c r="H643" s="1">
        <v>0</v>
      </c>
      <c r="I643" s="1" t="s">
        <v>16</v>
      </c>
      <c r="J643" s="1" t="s">
        <v>17</v>
      </c>
      <c r="K643" s="1" t="s">
        <v>18</v>
      </c>
      <c r="L643" s="1">
        <v>0</v>
      </c>
      <c r="M643" s="1">
        <v>0</v>
      </c>
    </row>
    <row r="644" spans="1:13">
      <c r="A644" s="1" t="s">
        <v>2393</v>
      </c>
      <c r="B644" s="1" t="s">
        <v>2393</v>
      </c>
      <c r="C644" s="1" t="s">
        <v>2394</v>
      </c>
      <c r="D644" s="1" t="s">
        <v>2395</v>
      </c>
      <c r="E644" s="1" t="s">
        <v>2396</v>
      </c>
      <c r="F644" s="1" t="s">
        <v>16</v>
      </c>
      <c r="G644" s="1" t="s">
        <v>16</v>
      </c>
      <c r="H644" s="1">
        <v>0.5</v>
      </c>
      <c r="I644" s="1" t="s">
        <v>16</v>
      </c>
      <c r="J644" s="1" t="s">
        <v>17</v>
      </c>
      <c r="K644" s="1" t="s">
        <v>18</v>
      </c>
      <c r="L644" s="1">
        <v>135000</v>
      </c>
      <c r="M644" s="1">
        <v>4252.5</v>
      </c>
    </row>
    <row r="645" spans="1:13">
      <c r="A645" s="1" t="s">
        <v>2397</v>
      </c>
      <c r="B645" s="1" t="s">
        <v>2397</v>
      </c>
      <c r="C645" s="1" t="s">
        <v>2398</v>
      </c>
      <c r="D645" s="1" t="s">
        <v>2399</v>
      </c>
      <c r="E645" s="1" t="s">
        <v>2400</v>
      </c>
      <c r="F645" s="1" t="s">
        <v>16</v>
      </c>
      <c r="G645" s="1" t="s">
        <v>16</v>
      </c>
      <c r="H645" s="1">
        <v>0.5</v>
      </c>
      <c r="I645" s="1" t="s">
        <v>16</v>
      </c>
      <c r="J645" s="1" t="s">
        <v>17</v>
      </c>
      <c r="K645" s="1" t="s">
        <v>18</v>
      </c>
      <c r="L645" s="1">
        <v>75000</v>
      </c>
      <c r="M645" s="1">
        <v>0</v>
      </c>
    </row>
    <row r="646" spans="1:13">
      <c r="A646" s="1" t="s">
        <v>2401</v>
      </c>
      <c r="B646" s="1" t="s">
        <v>2401</v>
      </c>
      <c r="C646" s="1" t="s">
        <v>2402</v>
      </c>
      <c r="D646" s="1" t="s">
        <v>2403</v>
      </c>
      <c r="E646" s="1" t="s">
        <v>2404</v>
      </c>
      <c r="F646" s="1" t="s">
        <v>16</v>
      </c>
      <c r="G646" s="1" t="s">
        <v>16</v>
      </c>
      <c r="H646" s="1">
        <v>0.5</v>
      </c>
      <c r="I646" s="1" t="s">
        <v>16</v>
      </c>
      <c r="J646" s="1" t="s">
        <v>17</v>
      </c>
      <c r="K646" s="1" t="s">
        <v>18</v>
      </c>
      <c r="L646" s="1">
        <v>120000</v>
      </c>
      <c r="M646" s="1">
        <v>3780</v>
      </c>
    </row>
    <row r="647" spans="1:13">
      <c r="A647" s="1" t="s">
        <v>2405</v>
      </c>
      <c r="B647" s="1" t="s">
        <v>2405</v>
      </c>
      <c r="C647" s="1" t="s">
        <v>2406</v>
      </c>
      <c r="D647" s="1" t="s">
        <v>2407</v>
      </c>
      <c r="E647" s="1" t="s">
        <v>2408</v>
      </c>
      <c r="F647" s="1" t="s">
        <v>16</v>
      </c>
      <c r="G647" s="1" t="s">
        <v>16</v>
      </c>
      <c r="H647" s="1">
        <v>0.5</v>
      </c>
      <c r="I647" s="1" t="s">
        <v>16</v>
      </c>
      <c r="J647" s="1" t="s">
        <v>17</v>
      </c>
      <c r="K647" s="1" t="s">
        <v>18</v>
      </c>
      <c r="L647" s="1">
        <v>75000</v>
      </c>
      <c r="M647" s="1">
        <v>0</v>
      </c>
    </row>
    <row r="648" spans="1:13">
      <c r="A648" s="1" t="s">
        <v>2409</v>
      </c>
      <c r="B648" s="1" t="s">
        <v>2409</v>
      </c>
      <c r="C648" s="1" t="s">
        <v>2410</v>
      </c>
      <c r="D648" s="1" t="s">
        <v>2411</v>
      </c>
      <c r="E648" s="1" t="s">
        <v>2412</v>
      </c>
      <c r="F648" s="1" t="s">
        <v>16</v>
      </c>
      <c r="G648" s="1" t="s">
        <v>16</v>
      </c>
      <c r="H648" s="1">
        <v>0.5</v>
      </c>
      <c r="I648" s="1" t="s">
        <v>16</v>
      </c>
      <c r="J648" s="1" t="s">
        <v>17</v>
      </c>
      <c r="K648" s="1" t="s">
        <v>18</v>
      </c>
      <c r="L648" s="1">
        <v>75000</v>
      </c>
      <c r="M648" s="1">
        <v>0</v>
      </c>
    </row>
    <row r="649" spans="1:13">
      <c r="A649" s="1" t="s">
        <v>2413</v>
      </c>
      <c r="B649" s="1" t="s">
        <v>2413</v>
      </c>
      <c r="C649" s="1" t="s">
        <v>2414</v>
      </c>
      <c r="D649" s="1" t="s">
        <v>2415</v>
      </c>
      <c r="E649" s="1" t="s">
        <v>2416</v>
      </c>
      <c r="F649" s="1" t="s">
        <v>16</v>
      </c>
      <c r="G649" s="1" t="s">
        <v>16</v>
      </c>
      <c r="H649" s="1">
        <v>0.5</v>
      </c>
      <c r="I649" s="1" t="s">
        <v>16</v>
      </c>
      <c r="J649" s="1" t="s">
        <v>17</v>
      </c>
      <c r="K649" s="1" t="s">
        <v>18</v>
      </c>
      <c r="L649" s="1">
        <v>120000</v>
      </c>
      <c r="M649" s="1">
        <v>3780</v>
      </c>
    </row>
    <row r="650" spans="1:13">
      <c r="A650" s="1" t="s">
        <v>2417</v>
      </c>
      <c r="B650" s="1" t="s">
        <v>2417</v>
      </c>
      <c r="C650" s="1" t="s">
        <v>2418</v>
      </c>
      <c r="D650" s="1" t="s">
        <v>2419</v>
      </c>
      <c r="E650" s="1" t="s">
        <v>2420</v>
      </c>
      <c r="F650" s="1" t="s">
        <v>16</v>
      </c>
      <c r="G650" s="1" t="s">
        <v>16</v>
      </c>
      <c r="H650" s="1">
        <v>0.5</v>
      </c>
      <c r="I650" s="1" t="s">
        <v>16</v>
      </c>
      <c r="J650" s="1" t="s">
        <v>17</v>
      </c>
      <c r="K650" s="1" t="s">
        <v>18</v>
      </c>
      <c r="L650" s="1">
        <v>75000</v>
      </c>
      <c r="M650" s="1">
        <v>0</v>
      </c>
    </row>
    <row r="651" spans="1:13">
      <c r="A651" s="1" t="s">
        <v>2421</v>
      </c>
      <c r="B651" s="1" t="s">
        <v>2421</v>
      </c>
      <c r="C651" s="1" t="s">
        <v>2422</v>
      </c>
      <c r="D651" s="1" t="s">
        <v>2423</v>
      </c>
      <c r="E651" s="1" t="s">
        <v>2424</v>
      </c>
      <c r="F651" s="1" t="s">
        <v>16</v>
      </c>
      <c r="G651" s="1" t="s">
        <v>16</v>
      </c>
      <c r="H651" s="1">
        <v>0.5</v>
      </c>
      <c r="I651" s="1" t="s">
        <v>16</v>
      </c>
      <c r="J651" s="1" t="s">
        <v>17</v>
      </c>
      <c r="K651" s="1" t="s">
        <v>18</v>
      </c>
      <c r="L651" s="1">
        <v>75000</v>
      </c>
      <c r="M651" s="1">
        <v>0</v>
      </c>
    </row>
    <row r="652" spans="1:13">
      <c r="A652" s="1" t="s">
        <v>2425</v>
      </c>
      <c r="B652" s="1" t="s">
        <v>2425</v>
      </c>
      <c r="C652" s="1" t="s">
        <v>2426</v>
      </c>
      <c r="D652" s="1" t="s">
        <v>2427</v>
      </c>
      <c r="E652" s="1" t="s">
        <v>2428</v>
      </c>
      <c r="F652" s="1" t="s">
        <v>2429</v>
      </c>
      <c r="G652" s="1" t="s">
        <v>16</v>
      </c>
      <c r="H652" s="1">
        <v>0</v>
      </c>
      <c r="I652" s="1" t="s">
        <v>16</v>
      </c>
      <c r="J652" s="1" t="s">
        <v>17</v>
      </c>
      <c r="K652" s="1" t="s">
        <v>18</v>
      </c>
      <c r="L652" s="1">
        <v>0</v>
      </c>
      <c r="M652" s="1">
        <v>0</v>
      </c>
    </row>
    <row r="653" spans="1:13">
      <c r="A653" s="1" t="s">
        <v>2430</v>
      </c>
      <c r="B653" s="1" t="s">
        <v>2430</v>
      </c>
      <c r="C653" s="1" t="s">
        <v>2431</v>
      </c>
      <c r="D653" s="1" t="s">
        <v>2432</v>
      </c>
      <c r="E653" s="1" t="s">
        <v>2433</v>
      </c>
      <c r="F653" s="1" t="s">
        <v>16</v>
      </c>
      <c r="G653" s="1" t="s">
        <v>16</v>
      </c>
      <c r="H653" s="1">
        <v>0.5</v>
      </c>
      <c r="I653" s="1" t="s">
        <v>16</v>
      </c>
      <c r="J653" s="1" t="s">
        <v>17</v>
      </c>
      <c r="K653" s="1" t="s">
        <v>18</v>
      </c>
      <c r="L653" s="1">
        <v>135000</v>
      </c>
      <c r="M653" s="1">
        <v>4252.5</v>
      </c>
    </row>
    <row r="654" spans="1:13">
      <c r="A654" s="1" t="s">
        <v>2434</v>
      </c>
      <c r="B654" s="1" t="s">
        <v>2434</v>
      </c>
      <c r="C654" s="1" t="s">
        <v>2435</v>
      </c>
      <c r="D654" s="1" t="s">
        <v>2436</v>
      </c>
      <c r="E654" s="1" t="s">
        <v>2437</v>
      </c>
      <c r="F654" s="1" t="s">
        <v>16</v>
      </c>
      <c r="G654" s="1" t="s">
        <v>16</v>
      </c>
      <c r="H654" s="1">
        <v>0.5</v>
      </c>
      <c r="I654" s="1" t="s">
        <v>16</v>
      </c>
      <c r="J654" s="1" t="s">
        <v>17</v>
      </c>
      <c r="K654" s="1" t="s">
        <v>18</v>
      </c>
      <c r="L654" s="1">
        <v>75000</v>
      </c>
      <c r="M654" s="1">
        <v>3780</v>
      </c>
    </row>
    <row r="655" spans="1:13">
      <c r="A655" s="1" t="s">
        <v>2438</v>
      </c>
      <c r="B655" s="1" t="s">
        <v>2438</v>
      </c>
      <c r="C655" s="1" t="s">
        <v>2439</v>
      </c>
      <c r="D655" s="1" t="s">
        <v>2440</v>
      </c>
      <c r="E655" s="1" t="s">
        <v>2441</v>
      </c>
      <c r="F655" s="1" t="s">
        <v>16</v>
      </c>
      <c r="G655" s="1" t="s">
        <v>16</v>
      </c>
      <c r="H655" s="1">
        <v>0.5</v>
      </c>
      <c r="I655" s="1" t="s">
        <v>16</v>
      </c>
      <c r="J655" s="1" t="s">
        <v>17</v>
      </c>
      <c r="K655" s="1" t="s">
        <v>18</v>
      </c>
      <c r="L655" s="1">
        <v>75000</v>
      </c>
      <c r="M655" s="1">
        <v>0</v>
      </c>
    </row>
    <row r="656" spans="1:13">
      <c r="A656" s="1" t="s">
        <v>2442</v>
      </c>
      <c r="B656" s="1" t="s">
        <v>2442</v>
      </c>
      <c r="C656" s="1" t="s">
        <v>2443</v>
      </c>
      <c r="D656" s="1" t="s">
        <v>2444</v>
      </c>
      <c r="E656" s="1" t="s">
        <v>2445</v>
      </c>
      <c r="F656" s="1" t="s">
        <v>16</v>
      </c>
      <c r="G656" s="1" t="s">
        <v>16</v>
      </c>
      <c r="H656" s="1">
        <v>0.5</v>
      </c>
      <c r="I656" s="1" t="s">
        <v>16</v>
      </c>
      <c r="J656" s="1" t="s">
        <v>17</v>
      </c>
      <c r="K656" s="1" t="s">
        <v>18</v>
      </c>
      <c r="L656" s="1">
        <v>75000</v>
      </c>
      <c r="M656" s="1">
        <v>0</v>
      </c>
    </row>
    <row r="657" spans="1:13">
      <c r="A657" s="1" t="s">
        <v>2446</v>
      </c>
      <c r="B657" s="1" t="s">
        <v>2446</v>
      </c>
      <c r="C657" s="1" t="s">
        <v>2447</v>
      </c>
      <c r="D657" s="1" t="s">
        <v>2448</v>
      </c>
      <c r="E657" s="1" t="s">
        <v>2449</v>
      </c>
      <c r="F657" s="1" t="s">
        <v>16</v>
      </c>
      <c r="G657" s="1" t="s">
        <v>16</v>
      </c>
      <c r="H657" s="1">
        <v>0.5</v>
      </c>
      <c r="I657" s="1" t="s">
        <v>16</v>
      </c>
      <c r="J657" s="1" t="s">
        <v>17</v>
      </c>
      <c r="K657" s="1" t="s">
        <v>18</v>
      </c>
      <c r="L657" s="1">
        <v>75000</v>
      </c>
      <c r="M657" s="1">
        <v>3780</v>
      </c>
    </row>
    <row r="658" spans="1:13">
      <c r="A658" s="1" t="s">
        <v>2450</v>
      </c>
      <c r="B658" s="1" t="s">
        <v>2450</v>
      </c>
      <c r="C658" s="1" t="s">
        <v>2451</v>
      </c>
      <c r="D658" s="1" t="s">
        <v>2452</v>
      </c>
      <c r="E658" s="1" t="s">
        <v>2453</v>
      </c>
      <c r="F658" s="1" t="s">
        <v>16</v>
      </c>
      <c r="G658" s="1" t="s">
        <v>16</v>
      </c>
      <c r="H658" s="1">
        <v>0.5</v>
      </c>
      <c r="I658" s="1" t="s">
        <v>16</v>
      </c>
      <c r="J658" s="1" t="s">
        <v>17</v>
      </c>
      <c r="K658" s="1" t="s">
        <v>18</v>
      </c>
      <c r="L658" s="1">
        <v>75000</v>
      </c>
      <c r="M658" s="1">
        <v>0</v>
      </c>
    </row>
    <row r="659" spans="1:13">
      <c r="A659" s="1" t="s">
        <v>2454</v>
      </c>
      <c r="B659" s="1" t="s">
        <v>2454</v>
      </c>
      <c r="C659" s="1" t="s">
        <v>2455</v>
      </c>
      <c r="D659" s="1" t="s">
        <v>2456</v>
      </c>
      <c r="E659" s="1" t="s">
        <v>2457</v>
      </c>
      <c r="F659" s="1" t="s">
        <v>16</v>
      </c>
      <c r="G659" s="1" t="s">
        <v>16</v>
      </c>
      <c r="H659" s="1">
        <v>0.5</v>
      </c>
      <c r="I659" s="1" t="s">
        <v>16</v>
      </c>
      <c r="J659" s="1" t="s">
        <v>17</v>
      </c>
      <c r="K659" s="1" t="s">
        <v>18</v>
      </c>
      <c r="L659" s="1">
        <v>75000</v>
      </c>
      <c r="M659" s="1">
        <v>0</v>
      </c>
    </row>
    <row r="660" spans="1:13">
      <c r="A660" s="1" t="s">
        <v>2458</v>
      </c>
      <c r="B660" s="1" t="s">
        <v>2458</v>
      </c>
      <c r="C660" s="1" t="s">
        <v>2459</v>
      </c>
      <c r="D660" s="1" t="s">
        <v>2460</v>
      </c>
      <c r="E660" s="1" t="s">
        <v>2461</v>
      </c>
      <c r="F660" s="1" t="s">
        <v>16</v>
      </c>
      <c r="G660" s="1" t="s">
        <v>16</v>
      </c>
      <c r="H660" s="1">
        <v>0.5</v>
      </c>
      <c r="I660" s="1" t="s">
        <v>16</v>
      </c>
      <c r="J660" s="1" t="s">
        <v>17</v>
      </c>
      <c r="K660" s="1" t="s">
        <v>18</v>
      </c>
      <c r="L660" s="1">
        <v>75000</v>
      </c>
      <c r="M660" s="1">
        <v>0</v>
      </c>
    </row>
    <row r="661" spans="1:13">
      <c r="A661" s="1" t="s">
        <v>2458</v>
      </c>
      <c r="B661" s="1" t="s">
        <v>2458</v>
      </c>
      <c r="C661" s="1" t="s">
        <v>2459</v>
      </c>
      <c r="D661" s="1" t="s">
        <v>2460</v>
      </c>
      <c r="E661" s="1" t="s">
        <v>2461</v>
      </c>
      <c r="F661" s="1" t="s">
        <v>16</v>
      </c>
      <c r="G661" s="1" t="s">
        <v>16</v>
      </c>
      <c r="H661" s="1">
        <v>0.5</v>
      </c>
      <c r="I661" s="1" t="s">
        <v>16</v>
      </c>
      <c r="J661" s="1" t="s">
        <v>17</v>
      </c>
      <c r="K661" s="1" t="s">
        <v>18</v>
      </c>
      <c r="L661" s="1">
        <v>25000</v>
      </c>
      <c r="M661" s="1">
        <v>0</v>
      </c>
    </row>
    <row r="662" spans="1:13">
      <c r="A662" s="1" t="s">
        <v>2462</v>
      </c>
      <c r="B662" s="1" t="s">
        <v>2462</v>
      </c>
      <c r="C662" s="1" t="s">
        <v>2463</v>
      </c>
      <c r="D662" s="1" t="s">
        <v>2464</v>
      </c>
      <c r="E662" s="1" t="s">
        <v>2465</v>
      </c>
      <c r="F662" s="1" t="s">
        <v>2466</v>
      </c>
      <c r="G662" s="1" t="s">
        <v>16</v>
      </c>
      <c r="H662" s="1">
        <v>0</v>
      </c>
      <c r="I662" s="1" t="s">
        <v>16</v>
      </c>
      <c r="J662" s="1" t="s">
        <v>17</v>
      </c>
      <c r="K662" s="1" t="s">
        <v>18</v>
      </c>
      <c r="L662" s="1">
        <v>0</v>
      </c>
      <c r="M662" s="1">
        <v>0</v>
      </c>
    </row>
    <row r="663" spans="1:13">
      <c r="A663" s="1" t="s">
        <v>2467</v>
      </c>
      <c r="B663" s="1" t="s">
        <v>2467</v>
      </c>
      <c r="C663" s="1" t="s">
        <v>2468</v>
      </c>
      <c r="D663" s="1" t="s">
        <v>2469</v>
      </c>
      <c r="E663" s="1" t="s">
        <v>2470</v>
      </c>
      <c r="F663" s="1" t="s">
        <v>16</v>
      </c>
      <c r="G663" s="1" t="s">
        <v>16</v>
      </c>
      <c r="H663" s="1">
        <v>0.5</v>
      </c>
      <c r="I663" s="1" t="s">
        <v>16</v>
      </c>
      <c r="J663" s="1" t="s">
        <v>17</v>
      </c>
      <c r="K663" s="1" t="s">
        <v>18</v>
      </c>
      <c r="L663" s="1">
        <v>75000</v>
      </c>
      <c r="M663" s="1">
        <v>0</v>
      </c>
    </row>
    <row r="664" spans="1:13">
      <c r="A664" s="1" t="s">
        <v>2471</v>
      </c>
      <c r="B664" s="1" t="s">
        <v>2471</v>
      </c>
      <c r="C664" s="1" t="s">
        <v>2472</v>
      </c>
      <c r="D664" s="1" t="s">
        <v>2473</v>
      </c>
      <c r="E664" s="1" t="s">
        <v>61</v>
      </c>
      <c r="F664" s="1" t="s">
        <v>16</v>
      </c>
      <c r="G664" s="1" t="s">
        <v>16</v>
      </c>
      <c r="H664" s="1">
        <v>0.5</v>
      </c>
      <c r="I664" s="1" t="s">
        <v>16</v>
      </c>
      <c r="J664" s="1" t="s">
        <v>17</v>
      </c>
      <c r="K664" s="1" t="s">
        <v>18</v>
      </c>
      <c r="L664" s="1">
        <v>75000</v>
      </c>
      <c r="M664" s="1">
        <v>0</v>
      </c>
    </row>
    <row r="665" spans="1:13">
      <c r="A665" s="1" t="s">
        <v>2474</v>
      </c>
      <c r="B665" s="1" t="s">
        <v>2474</v>
      </c>
      <c r="C665" s="1" t="s">
        <v>2475</v>
      </c>
      <c r="D665" s="1" t="s">
        <v>2476</v>
      </c>
      <c r="E665" s="1" t="s">
        <v>2477</v>
      </c>
      <c r="F665" s="1" t="s">
        <v>16</v>
      </c>
      <c r="G665" s="1" t="s">
        <v>16</v>
      </c>
      <c r="H665" s="1">
        <v>0.5</v>
      </c>
      <c r="I665" s="1" t="s">
        <v>16</v>
      </c>
      <c r="J665" s="1" t="s">
        <v>17</v>
      </c>
      <c r="K665" s="1" t="s">
        <v>18</v>
      </c>
      <c r="L665" s="1">
        <v>75000</v>
      </c>
      <c r="M665" s="1">
        <v>0</v>
      </c>
    </row>
    <row r="666" spans="1:13">
      <c r="A666" s="1" t="s">
        <v>2478</v>
      </c>
      <c r="B666" s="1" t="s">
        <v>2478</v>
      </c>
      <c r="C666" s="1" t="s">
        <v>2479</v>
      </c>
      <c r="D666" s="1" t="s">
        <v>2480</v>
      </c>
      <c r="E666" s="1" t="s">
        <v>2481</v>
      </c>
      <c r="F666" s="1" t="s">
        <v>16</v>
      </c>
      <c r="G666" s="1" t="s">
        <v>16</v>
      </c>
      <c r="H666" s="1">
        <v>0.5</v>
      </c>
      <c r="I666" s="1" t="s">
        <v>16</v>
      </c>
      <c r="J666" s="1" t="s">
        <v>17</v>
      </c>
      <c r="K666" s="1" t="s">
        <v>18</v>
      </c>
      <c r="L666" s="1">
        <v>45000</v>
      </c>
      <c r="M666" s="1">
        <v>0</v>
      </c>
    </row>
    <row r="667" spans="1:13">
      <c r="A667" s="1" t="s">
        <v>2482</v>
      </c>
      <c r="B667" s="1" t="s">
        <v>2482</v>
      </c>
      <c r="C667" s="1" t="s">
        <v>2483</v>
      </c>
      <c r="D667" s="1" t="s">
        <v>2484</v>
      </c>
      <c r="E667" s="1" t="s">
        <v>2485</v>
      </c>
      <c r="F667" s="1" t="s">
        <v>16</v>
      </c>
      <c r="G667" s="1" t="s">
        <v>16</v>
      </c>
      <c r="H667" s="1">
        <v>0.5</v>
      </c>
      <c r="I667" s="1" t="s">
        <v>16</v>
      </c>
      <c r="J667" s="1" t="s">
        <v>17</v>
      </c>
      <c r="K667" s="1" t="s">
        <v>18</v>
      </c>
      <c r="L667" s="1">
        <v>75000</v>
      </c>
      <c r="M667" s="1">
        <v>0</v>
      </c>
    </row>
    <row r="668" spans="1:13">
      <c r="A668" s="1" t="s">
        <v>2486</v>
      </c>
      <c r="B668" s="1" t="s">
        <v>2486</v>
      </c>
      <c r="C668" s="1" t="s">
        <v>2487</v>
      </c>
      <c r="D668" s="1" t="s">
        <v>2488</v>
      </c>
      <c r="E668" s="1" t="s">
        <v>2489</v>
      </c>
      <c r="F668" s="1" t="s">
        <v>16</v>
      </c>
      <c r="G668" s="1" t="s">
        <v>16</v>
      </c>
      <c r="H668" s="1">
        <v>0.5</v>
      </c>
      <c r="I668" s="1" t="s">
        <v>16</v>
      </c>
      <c r="J668" s="1" t="s">
        <v>17</v>
      </c>
      <c r="K668" s="1" t="s">
        <v>18</v>
      </c>
      <c r="L668" s="1">
        <v>75000</v>
      </c>
      <c r="M668" s="1">
        <v>0</v>
      </c>
    </row>
    <row r="669" spans="1:13">
      <c r="A669" s="1" t="s">
        <v>2490</v>
      </c>
      <c r="B669" s="1" t="s">
        <v>2490</v>
      </c>
      <c r="C669" s="1" t="s">
        <v>2491</v>
      </c>
      <c r="D669" s="1" t="s">
        <v>2492</v>
      </c>
      <c r="E669" s="1" t="s">
        <v>2493</v>
      </c>
      <c r="F669" s="1" t="s">
        <v>16</v>
      </c>
      <c r="G669" s="1" t="s">
        <v>16</v>
      </c>
      <c r="H669" s="1">
        <v>0.5</v>
      </c>
      <c r="I669" s="1" t="s">
        <v>16</v>
      </c>
      <c r="J669" s="1" t="s">
        <v>17</v>
      </c>
      <c r="K669" s="1" t="s">
        <v>18</v>
      </c>
      <c r="L669" s="1">
        <v>75000</v>
      </c>
      <c r="M669" s="1">
        <v>0</v>
      </c>
    </row>
    <row r="670" spans="1:13">
      <c r="A670" s="1" t="s">
        <v>2494</v>
      </c>
      <c r="B670" s="1" t="s">
        <v>2494</v>
      </c>
      <c r="C670" s="1" t="s">
        <v>2495</v>
      </c>
      <c r="D670" s="1" t="s">
        <v>2496</v>
      </c>
      <c r="E670" s="1" t="s">
        <v>2497</v>
      </c>
      <c r="F670" s="1" t="s">
        <v>16</v>
      </c>
      <c r="G670" s="1" t="s">
        <v>16</v>
      </c>
      <c r="H670" s="1">
        <v>0.5</v>
      </c>
      <c r="I670" s="1" t="s">
        <v>16</v>
      </c>
      <c r="J670" s="1" t="s">
        <v>17</v>
      </c>
      <c r="K670" s="1" t="s">
        <v>18</v>
      </c>
      <c r="L670" s="1">
        <v>75000</v>
      </c>
      <c r="M670" s="1">
        <v>0</v>
      </c>
    </row>
    <row r="671" spans="1:13">
      <c r="A671" s="1" t="s">
        <v>2498</v>
      </c>
      <c r="B671" s="1" t="s">
        <v>2498</v>
      </c>
      <c r="C671" s="1" t="s">
        <v>2499</v>
      </c>
      <c r="D671" s="1" t="s">
        <v>2500</v>
      </c>
      <c r="E671" s="1" t="s">
        <v>2501</v>
      </c>
      <c r="F671" s="1" t="s">
        <v>16</v>
      </c>
      <c r="G671" s="1" t="s">
        <v>16</v>
      </c>
      <c r="H671" s="1">
        <v>0.5</v>
      </c>
      <c r="I671" s="1" t="s">
        <v>16</v>
      </c>
      <c r="J671" s="1" t="s">
        <v>17</v>
      </c>
      <c r="K671" s="1" t="s">
        <v>18</v>
      </c>
      <c r="L671" s="1">
        <v>75000</v>
      </c>
      <c r="M671" s="1">
        <v>0</v>
      </c>
    </row>
    <row r="672" spans="1:13">
      <c r="A672" s="1" t="s">
        <v>2502</v>
      </c>
      <c r="B672" s="1" t="s">
        <v>2502</v>
      </c>
      <c r="C672" s="1" t="s">
        <v>2503</v>
      </c>
      <c r="D672" s="1" t="s">
        <v>2504</v>
      </c>
      <c r="E672" s="1" t="s">
        <v>2505</v>
      </c>
      <c r="F672" s="1" t="s">
        <v>16</v>
      </c>
      <c r="G672" s="1" t="s">
        <v>16</v>
      </c>
      <c r="H672" s="1">
        <v>0.5</v>
      </c>
      <c r="I672" s="1" t="s">
        <v>16</v>
      </c>
      <c r="J672" s="1" t="s">
        <v>17</v>
      </c>
      <c r="K672" s="1" t="s">
        <v>18</v>
      </c>
      <c r="L672" s="1">
        <v>75000</v>
      </c>
      <c r="M672" s="1">
        <v>0</v>
      </c>
    </row>
    <row r="673" spans="1:13">
      <c r="A673" s="1" t="s">
        <v>2502</v>
      </c>
      <c r="B673" s="1" t="s">
        <v>2502</v>
      </c>
      <c r="C673" s="1" t="s">
        <v>2503</v>
      </c>
      <c r="D673" s="1" t="s">
        <v>2504</v>
      </c>
      <c r="E673" s="1" t="s">
        <v>2505</v>
      </c>
      <c r="F673" s="1" t="s">
        <v>16</v>
      </c>
      <c r="G673" s="1" t="s">
        <v>16</v>
      </c>
      <c r="H673" s="1">
        <v>0.5</v>
      </c>
      <c r="I673" s="1" t="s">
        <v>16</v>
      </c>
      <c r="J673" s="1" t="s">
        <v>17</v>
      </c>
      <c r="K673" s="1" t="s">
        <v>18</v>
      </c>
      <c r="L673" s="1">
        <v>25000</v>
      </c>
      <c r="M673" s="1">
        <v>0</v>
      </c>
    </row>
    <row r="674" spans="1:13">
      <c r="A674" s="1" t="s">
        <v>2506</v>
      </c>
      <c r="B674" s="1" t="s">
        <v>2506</v>
      </c>
      <c r="C674" s="1" t="s">
        <v>2507</v>
      </c>
      <c r="D674" s="1" t="s">
        <v>2508</v>
      </c>
      <c r="E674" s="1" t="s">
        <v>2509</v>
      </c>
      <c r="F674" s="1" t="s">
        <v>16</v>
      </c>
      <c r="G674" s="1" t="s">
        <v>16</v>
      </c>
      <c r="H674" s="1">
        <v>0.5</v>
      </c>
      <c r="I674" s="1" t="s">
        <v>16</v>
      </c>
      <c r="J674" s="1" t="s">
        <v>17</v>
      </c>
      <c r="K674" s="1" t="s">
        <v>18</v>
      </c>
      <c r="L674" s="1">
        <v>75000</v>
      </c>
      <c r="M674" s="1">
        <v>0</v>
      </c>
    </row>
    <row r="675" spans="1:13">
      <c r="A675" s="1" t="s">
        <v>2510</v>
      </c>
      <c r="B675" s="1" t="s">
        <v>2510</v>
      </c>
      <c r="C675" s="1" t="s">
        <v>2511</v>
      </c>
      <c r="D675" s="1" t="s">
        <v>2512</v>
      </c>
      <c r="E675" s="1" t="s">
        <v>2513</v>
      </c>
      <c r="F675" s="1" t="s">
        <v>16</v>
      </c>
      <c r="G675" s="1" t="s">
        <v>16</v>
      </c>
      <c r="H675" s="1">
        <v>0.5</v>
      </c>
      <c r="I675" s="1" t="s">
        <v>16</v>
      </c>
      <c r="J675" s="1" t="s">
        <v>17</v>
      </c>
      <c r="K675" s="1" t="s">
        <v>18</v>
      </c>
      <c r="L675" s="1">
        <v>75000</v>
      </c>
      <c r="M675" s="1">
        <v>0</v>
      </c>
    </row>
    <row r="676" spans="1:13">
      <c r="A676" s="1" t="s">
        <v>2514</v>
      </c>
      <c r="B676" s="1" t="s">
        <v>2514</v>
      </c>
      <c r="C676" s="1" t="s">
        <v>2515</v>
      </c>
      <c r="D676" s="1" t="s">
        <v>2516</v>
      </c>
      <c r="E676" s="1" t="s">
        <v>2517</v>
      </c>
      <c r="F676" s="1" t="s">
        <v>16</v>
      </c>
      <c r="G676" s="1" t="s">
        <v>16</v>
      </c>
      <c r="H676" s="1">
        <v>0.5</v>
      </c>
      <c r="I676" s="1" t="s">
        <v>16</v>
      </c>
      <c r="J676" s="1" t="s">
        <v>17</v>
      </c>
      <c r="K676" s="1" t="s">
        <v>18</v>
      </c>
      <c r="L676" s="1">
        <v>75000</v>
      </c>
      <c r="M676" s="1">
        <v>0</v>
      </c>
    </row>
    <row r="677" spans="1:13">
      <c r="A677" s="1" t="s">
        <v>2518</v>
      </c>
      <c r="B677" s="1" t="s">
        <v>2518</v>
      </c>
      <c r="C677" s="1" t="s">
        <v>2519</v>
      </c>
      <c r="D677" s="1" t="s">
        <v>2520</v>
      </c>
      <c r="E677" s="1" t="s">
        <v>2521</v>
      </c>
      <c r="F677" s="1" t="s">
        <v>2392</v>
      </c>
      <c r="G677" s="1" t="s">
        <v>16</v>
      </c>
      <c r="H677" s="1">
        <v>0</v>
      </c>
      <c r="I677" s="1" t="s">
        <v>16</v>
      </c>
      <c r="J677" s="1" t="s">
        <v>17</v>
      </c>
      <c r="K677" s="1" t="s">
        <v>18</v>
      </c>
      <c r="L677" s="1">
        <v>0</v>
      </c>
      <c r="M677" s="1">
        <v>0</v>
      </c>
    </row>
    <row r="678" spans="1:13">
      <c r="A678" s="1" t="s">
        <v>2522</v>
      </c>
      <c r="B678" s="1" t="s">
        <v>2522</v>
      </c>
      <c r="C678" s="1" t="s">
        <v>2523</v>
      </c>
      <c r="D678" s="1" t="s">
        <v>2524</v>
      </c>
      <c r="E678" s="1" t="s">
        <v>2525</v>
      </c>
      <c r="F678" s="1" t="s">
        <v>16</v>
      </c>
      <c r="G678" s="1" t="s">
        <v>16</v>
      </c>
      <c r="H678" s="1">
        <v>0.5</v>
      </c>
      <c r="I678" s="1" t="s">
        <v>16</v>
      </c>
      <c r="J678" s="1" t="s">
        <v>17</v>
      </c>
      <c r="K678" s="1" t="s">
        <v>18</v>
      </c>
      <c r="L678" s="1">
        <v>75000</v>
      </c>
      <c r="M678" s="1">
        <v>0</v>
      </c>
    </row>
    <row r="679" spans="1:13">
      <c r="A679" s="1" t="s">
        <v>2526</v>
      </c>
      <c r="B679" s="1" t="s">
        <v>2526</v>
      </c>
      <c r="C679" s="1" t="s">
        <v>2527</v>
      </c>
      <c r="D679" s="1" t="s">
        <v>2528</v>
      </c>
      <c r="E679" s="1" t="s">
        <v>2529</v>
      </c>
      <c r="F679" s="1" t="s">
        <v>16</v>
      </c>
      <c r="G679" s="1" t="s">
        <v>16</v>
      </c>
      <c r="H679" s="1">
        <v>0.5</v>
      </c>
      <c r="I679" s="1" t="s">
        <v>16</v>
      </c>
      <c r="J679" s="1" t="s">
        <v>17</v>
      </c>
      <c r="K679" s="1" t="s">
        <v>18</v>
      </c>
      <c r="L679" s="1">
        <v>75000</v>
      </c>
      <c r="M679" s="1">
        <v>0</v>
      </c>
    </row>
    <row r="680" spans="1:13">
      <c r="A680" s="1" t="s">
        <v>2530</v>
      </c>
      <c r="B680" s="1" t="s">
        <v>2530</v>
      </c>
      <c r="C680" s="1" t="s">
        <v>2531</v>
      </c>
      <c r="D680" s="1" t="s">
        <v>2532</v>
      </c>
      <c r="E680" s="1" t="s">
        <v>2533</v>
      </c>
      <c r="F680" s="1" t="s">
        <v>16</v>
      </c>
      <c r="G680" s="1" t="s">
        <v>16</v>
      </c>
      <c r="H680" s="1">
        <v>0.5</v>
      </c>
      <c r="I680" s="1" t="s">
        <v>16</v>
      </c>
      <c r="J680" s="1" t="s">
        <v>17</v>
      </c>
      <c r="K680" s="1" t="s">
        <v>18</v>
      </c>
      <c r="L680" s="1">
        <v>75000</v>
      </c>
      <c r="M680" s="1">
        <v>0</v>
      </c>
    </row>
    <row r="681" spans="1:13">
      <c r="A681" s="1" t="s">
        <v>2534</v>
      </c>
      <c r="B681" s="1" t="s">
        <v>2534</v>
      </c>
      <c r="C681" s="1" t="s">
        <v>2535</v>
      </c>
      <c r="D681" s="1" t="s">
        <v>2536</v>
      </c>
      <c r="E681" s="1" t="s">
        <v>2537</v>
      </c>
      <c r="F681" s="1" t="s">
        <v>16</v>
      </c>
      <c r="G681" s="1" t="s">
        <v>16</v>
      </c>
      <c r="H681" s="1">
        <v>0.5</v>
      </c>
      <c r="I681" s="1" t="s">
        <v>16</v>
      </c>
      <c r="J681" s="1" t="s">
        <v>17</v>
      </c>
      <c r="K681" s="1" t="s">
        <v>18</v>
      </c>
      <c r="L681" s="1">
        <v>75000</v>
      </c>
      <c r="M681" s="1">
        <v>0</v>
      </c>
    </row>
    <row r="682" spans="1:13">
      <c r="A682" s="1" t="s">
        <v>2538</v>
      </c>
      <c r="B682" s="1" t="s">
        <v>2538</v>
      </c>
      <c r="C682" s="1" t="s">
        <v>2539</v>
      </c>
      <c r="D682" s="1" t="s">
        <v>2540</v>
      </c>
      <c r="E682" s="1" t="s">
        <v>2541</v>
      </c>
      <c r="F682" s="1" t="s">
        <v>2542</v>
      </c>
      <c r="G682" s="1" t="s">
        <v>16</v>
      </c>
      <c r="H682" s="1">
        <v>0</v>
      </c>
      <c r="I682" s="1" t="s">
        <v>16</v>
      </c>
      <c r="J682" s="1" t="s">
        <v>2543</v>
      </c>
      <c r="K682" s="1" t="s">
        <v>18</v>
      </c>
      <c r="L682" s="1">
        <v>0</v>
      </c>
      <c r="M682" s="1">
        <v>0</v>
      </c>
    </row>
    <row r="683" spans="1:13">
      <c r="A683" s="1" t="s">
        <v>2544</v>
      </c>
      <c r="B683" s="1" t="s">
        <v>2544</v>
      </c>
      <c r="C683" s="1" t="s">
        <v>2545</v>
      </c>
      <c r="D683" s="1" t="s">
        <v>2546</v>
      </c>
      <c r="E683" s="1" t="s">
        <v>2547</v>
      </c>
      <c r="F683" s="1" t="s">
        <v>16</v>
      </c>
      <c r="G683" s="1" t="s">
        <v>16</v>
      </c>
      <c r="H683" s="1">
        <v>0.5</v>
      </c>
      <c r="I683" s="1" t="s">
        <v>16</v>
      </c>
      <c r="J683" s="1" t="s">
        <v>17</v>
      </c>
      <c r="K683" s="1" t="s">
        <v>18</v>
      </c>
      <c r="L683" s="1">
        <v>75000</v>
      </c>
      <c r="M683" s="1">
        <v>0</v>
      </c>
    </row>
    <row r="684" spans="1:13">
      <c r="A684" s="1" t="s">
        <v>2548</v>
      </c>
      <c r="B684" s="1" t="s">
        <v>2548</v>
      </c>
      <c r="C684" s="1" t="s">
        <v>2549</v>
      </c>
      <c r="D684" s="1" t="s">
        <v>2550</v>
      </c>
      <c r="E684" s="1" t="s">
        <v>2551</v>
      </c>
      <c r="F684" s="1" t="s">
        <v>16</v>
      </c>
      <c r="G684" s="1" t="s">
        <v>16</v>
      </c>
      <c r="H684" s="1">
        <v>0.5</v>
      </c>
      <c r="I684" s="1" t="s">
        <v>16</v>
      </c>
      <c r="J684" s="1" t="s">
        <v>17</v>
      </c>
      <c r="K684" s="1" t="s">
        <v>18</v>
      </c>
      <c r="L684" s="1">
        <v>75000</v>
      </c>
      <c r="M684" s="1">
        <v>0</v>
      </c>
    </row>
    <row r="685" spans="1:13">
      <c r="A685" s="1" t="s">
        <v>2552</v>
      </c>
      <c r="B685" s="1" t="s">
        <v>2552</v>
      </c>
      <c r="C685" s="1" t="s">
        <v>2553</v>
      </c>
      <c r="D685" s="1" t="s">
        <v>2554</v>
      </c>
      <c r="E685" s="1" t="s">
        <v>2555</v>
      </c>
      <c r="F685" s="1" t="s">
        <v>2556</v>
      </c>
      <c r="G685" s="1" t="s">
        <v>16</v>
      </c>
      <c r="H685" s="1">
        <v>0</v>
      </c>
      <c r="I685" s="1" t="s">
        <v>16</v>
      </c>
      <c r="J685" s="1" t="s">
        <v>17</v>
      </c>
      <c r="K685" s="1" t="s">
        <v>18</v>
      </c>
      <c r="L685" s="1">
        <v>0</v>
      </c>
      <c r="M685" s="1">
        <v>0</v>
      </c>
    </row>
    <row r="686" spans="1:13">
      <c r="A686" s="1" t="s">
        <v>2557</v>
      </c>
      <c r="B686" s="1" t="s">
        <v>2557</v>
      </c>
      <c r="C686" s="1" t="s">
        <v>2558</v>
      </c>
      <c r="D686" s="1" t="s">
        <v>2559</v>
      </c>
      <c r="E686" s="1" t="s">
        <v>2560</v>
      </c>
      <c r="F686" s="1" t="s">
        <v>2561</v>
      </c>
      <c r="G686" s="1" t="s">
        <v>16</v>
      </c>
      <c r="H686" s="1">
        <v>0</v>
      </c>
      <c r="I686" s="1" t="s">
        <v>16</v>
      </c>
      <c r="J686" s="1" t="s">
        <v>17</v>
      </c>
      <c r="K686" s="1" t="s">
        <v>18</v>
      </c>
      <c r="L686" s="1">
        <v>0</v>
      </c>
      <c r="M686" s="1">
        <v>0</v>
      </c>
    </row>
    <row r="687" spans="1:13">
      <c r="A687" s="1" t="s">
        <v>2562</v>
      </c>
      <c r="B687" s="1" t="s">
        <v>2562</v>
      </c>
      <c r="C687" s="1" t="s">
        <v>2563</v>
      </c>
      <c r="D687" s="1" t="s">
        <v>2564</v>
      </c>
      <c r="E687" s="1" t="s">
        <v>2565</v>
      </c>
      <c r="F687" s="1" t="s">
        <v>16</v>
      </c>
      <c r="G687" s="1" t="s">
        <v>16</v>
      </c>
      <c r="H687" s="1">
        <v>0.5</v>
      </c>
      <c r="I687" s="1" t="s">
        <v>16</v>
      </c>
      <c r="J687" s="1" t="s">
        <v>17</v>
      </c>
      <c r="K687" s="1" t="s">
        <v>18</v>
      </c>
      <c r="L687" s="1">
        <v>75000</v>
      </c>
      <c r="M687" s="1">
        <v>0</v>
      </c>
    </row>
    <row r="688" spans="1:13">
      <c r="A688" s="1" t="s">
        <v>2566</v>
      </c>
      <c r="B688" s="1" t="s">
        <v>2566</v>
      </c>
      <c r="C688" s="1" t="s">
        <v>2567</v>
      </c>
      <c r="D688" s="1" t="s">
        <v>2568</v>
      </c>
      <c r="E688" s="1" t="s">
        <v>2569</v>
      </c>
      <c r="F688" s="1" t="s">
        <v>16</v>
      </c>
      <c r="G688" s="1" t="s">
        <v>16</v>
      </c>
      <c r="H688" s="1">
        <v>0.5</v>
      </c>
      <c r="I688" s="1" t="s">
        <v>16</v>
      </c>
      <c r="J688" s="1" t="s">
        <v>17</v>
      </c>
      <c r="K688" s="1" t="s">
        <v>18</v>
      </c>
      <c r="L688" s="1">
        <v>75000</v>
      </c>
      <c r="M688" s="1">
        <v>3780</v>
      </c>
    </row>
    <row r="689" spans="1:13">
      <c r="A689" s="1" t="s">
        <v>2570</v>
      </c>
      <c r="B689" s="1" t="s">
        <v>2570</v>
      </c>
      <c r="C689" s="1" t="s">
        <v>2571</v>
      </c>
      <c r="D689" s="1" t="s">
        <v>2572</v>
      </c>
      <c r="E689" s="1" t="s">
        <v>2573</v>
      </c>
      <c r="F689" s="1" t="s">
        <v>2574</v>
      </c>
      <c r="G689" s="1" t="s">
        <v>16</v>
      </c>
      <c r="H689" s="1">
        <v>0</v>
      </c>
      <c r="I689" s="1" t="s">
        <v>16</v>
      </c>
      <c r="J689" s="1" t="s">
        <v>17</v>
      </c>
      <c r="K689" s="1" t="s">
        <v>18</v>
      </c>
      <c r="L689" s="1">
        <v>0</v>
      </c>
      <c r="M689" s="1">
        <v>0</v>
      </c>
    </row>
    <row r="690" spans="1:13">
      <c r="A690" s="1" t="s">
        <v>2575</v>
      </c>
      <c r="B690" s="1" t="s">
        <v>2575</v>
      </c>
      <c r="C690" s="1" t="s">
        <v>2576</v>
      </c>
      <c r="D690" s="1" t="s">
        <v>2577</v>
      </c>
      <c r="E690" s="1" t="s">
        <v>2578</v>
      </c>
      <c r="F690" s="1" t="s">
        <v>16</v>
      </c>
      <c r="G690" s="1" t="s">
        <v>16</v>
      </c>
      <c r="H690" s="1">
        <v>0.5</v>
      </c>
      <c r="I690" s="1" t="s">
        <v>16</v>
      </c>
      <c r="J690" s="1" t="s">
        <v>17</v>
      </c>
      <c r="K690" s="1" t="s">
        <v>18</v>
      </c>
      <c r="L690" s="1">
        <v>45000</v>
      </c>
      <c r="M690" s="1">
        <v>0</v>
      </c>
    </row>
    <row r="691" spans="1:13">
      <c r="A691" s="1" t="s">
        <v>2579</v>
      </c>
      <c r="B691" s="1" t="s">
        <v>2579</v>
      </c>
      <c r="C691" s="1" t="s">
        <v>2580</v>
      </c>
      <c r="D691" s="1" t="s">
        <v>2581</v>
      </c>
      <c r="E691" s="1" t="s">
        <v>2582</v>
      </c>
      <c r="F691" s="1" t="s">
        <v>16</v>
      </c>
      <c r="G691" s="1" t="s">
        <v>16</v>
      </c>
      <c r="H691" s="1">
        <v>0.5</v>
      </c>
      <c r="I691" s="1" t="s">
        <v>16</v>
      </c>
      <c r="J691" s="1" t="s">
        <v>17</v>
      </c>
      <c r="K691" s="1" t="s">
        <v>18</v>
      </c>
      <c r="L691" s="1">
        <v>75000</v>
      </c>
      <c r="M691" s="1">
        <v>3780</v>
      </c>
    </row>
    <row r="692" spans="1:13">
      <c r="A692" s="1" t="s">
        <v>2583</v>
      </c>
      <c r="B692" s="1" t="s">
        <v>2583</v>
      </c>
      <c r="C692" s="1" t="s">
        <v>2584</v>
      </c>
      <c r="D692" s="1" t="s">
        <v>2585</v>
      </c>
      <c r="E692" s="1" t="s">
        <v>2586</v>
      </c>
      <c r="F692" s="1" t="s">
        <v>16</v>
      </c>
      <c r="G692" s="1" t="s">
        <v>16</v>
      </c>
      <c r="H692" s="1">
        <v>0.5</v>
      </c>
      <c r="I692" s="1" t="s">
        <v>16</v>
      </c>
      <c r="J692" s="1" t="s">
        <v>17</v>
      </c>
      <c r="K692" s="1" t="s">
        <v>18</v>
      </c>
      <c r="L692" s="1">
        <v>75000</v>
      </c>
      <c r="M692" s="1">
        <v>0</v>
      </c>
    </row>
    <row r="693" spans="1:13">
      <c r="A693" s="1" t="s">
        <v>2587</v>
      </c>
      <c r="B693" s="1" t="s">
        <v>2587</v>
      </c>
      <c r="C693" s="1" t="s">
        <v>2588</v>
      </c>
      <c r="D693" s="1" t="s">
        <v>2589</v>
      </c>
      <c r="E693" s="1" t="s">
        <v>2590</v>
      </c>
      <c r="F693" s="1" t="s">
        <v>16</v>
      </c>
      <c r="G693" s="1" t="s">
        <v>16</v>
      </c>
      <c r="H693" s="1">
        <v>0.5</v>
      </c>
      <c r="I693" s="1" t="s">
        <v>16</v>
      </c>
      <c r="J693" s="1" t="s">
        <v>17</v>
      </c>
      <c r="K693" s="1" t="s">
        <v>18</v>
      </c>
      <c r="L693" s="1">
        <v>75000</v>
      </c>
      <c r="M693" s="1">
        <v>0</v>
      </c>
    </row>
    <row r="694" spans="1:13">
      <c r="A694" s="1" t="s">
        <v>2591</v>
      </c>
      <c r="B694" s="1" t="s">
        <v>2591</v>
      </c>
      <c r="C694" s="1" t="s">
        <v>2592</v>
      </c>
      <c r="D694" s="1" t="s">
        <v>2593</v>
      </c>
      <c r="E694" s="1" t="s">
        <v>2594</v>
      </c>
      <c r="F694" s="1" t="s">
        <v>16</v>
      </c>
      <c r="G694" s="1" t="s">
        <v>16</v>
      </c>
      <c r="H694" s="1">
        <v>0.5</v>
      </c>
      <c r="I694" s="1" t="s">
        <v>16</v>
      </c>
      <c r="J694" s="1" t="s">
        <v>17</v>
      </c>
      <c r="K694" s="1" t="s">
        <v>18</v>
      </c>
      <c r="L694" s="1">
        <v>75000</v>
      </c>
      <c r="M694" s="1">
        <v>0</v>
      </c>
    </row>
    <row r="695" spans="1:13">
      <c r="A695" s="1" t="s">
        <v>2595</v>
      </c>
      <c r="B695" s="1" t="s">
        <v>2595</v>
      </c>
      <c r="C695" s="1" t="s">
        <v>2596</v>
      </c>
      <c r="D695" s="1" t="s">
        <v>2597</v>
      </c>
      <c r="E695" s="1" t="s">
        <v>2598</v>
      </c>
      <c r="F695" s="1" t="s">
        <v>16</v>
      </c>
      <c r="G695" s="1" t="s">
        <v>16</v>
      </c>
      <c r="H695" s="1">
        <v>0.5</v>
      </c>
      <c r="I695" s="1" t="s">
        <v>16</v>
      </c>
      <c r="J695" s="1" t="s">
        <v>17</v>
      </c>
      <c r="K695" s="1" t="s">
        <v>18</v>
      </c>
      <c r="L695" s="1">
        <v>75000</v>
      </c>
      <c r="M695" s="1">
        <v>0</v>
      </c>
    </row>
    <row r="696" spans="1:13">
      <c r="A696" s="1" t="s">
        <v>2599</v>
      </c>
      <c r="B696" s="1" t="s">
        <v>2599</v>
      </c>
      <c r="C696" s="1" t="s">
        <v>2600</v>
      </c>
      <c r="D696" s="1" t="s">
        <v>2601</v>
      </c>
      <c r="E696" s="1" t="s">
        <v>2602</v>
      </c>
      <c r="F696" s="1" t="s">
        <v>2603</v>
      </c>
      <c r="G696" s="1" t="s">
        <v>16</v>
      </c>
      <c r="H696" s="1">
        <v>0</v>
      </c>
      <c r="I696" s="1" t="s">
        <v>16</v>
      </c>
      <c r="J696" s="1" t="s">
        <v>17</v>
      </c>
      <c r="K696" s="1" t="s">
        <v>18</v>
      </c>
      <c r="L696" s="1">
        <v>0</v>
      </c>
      <c r="M696" s="1">
        <v>0</v>
      </c>
    </row>
    <row r="697" spans="1:13">
      <c r="A697" s="1" t="s">
        <v>2604</v>
      </c>
      <c r="B697" s="1" t="s">
        <v>2604</v>
      </c>
      <c r="C697" s="1" t="s">
        <v>2605</v>
      </c>
      <c r="D697" s="1" t="s">
        <v>2606</v>
      </c>
      <c r="E697" s="1" t="s">
        <v>2607</v>
      </c>
      <c r="F697" s="1" t="s">
        <v>16</v>
      </c>
      <c r="G697" s="1" t="s">
        <v>16</v>
      </c>
      <c r="H697" s="1">
        <v>0.5</v>
      </c>
      <c r="I697" s="1" t="s">
        <v>16</v>
      </c>
      <c r="J697" s="1" t="s">
        <v>17</v>
      </c>
      <c r="K697" s="1" t="s">
        <v>18</v>
      </c>
      <c r="L697" s="1">
        <v>75000</v>
      </c>
      <c r="M697" s="1">
        <v>0</v>
      </c>
    </row>
    <row r="698" spans="1:13">
      <c r="A698" s="1" t="s">
        <v>2608</v>
      </c>
      <c r="B698" s="1" t="s">
        <v>2608</v>
      </c>
      <c r="C698" s="1" t="s">
        <v>2609</v>
      </c>
      <c r="D698" s="1" t="s">
        <v>2610</v>
      </c>
      <c r="E698" s="1" t="s">
        <v>2611</v>
      </c>
      <c r="F698" s="1" t="s">
        <v>16</v>
      </c>
      <c r="G698" s="1" t="s">
        <v>16</v>
      </c>
      <c r="H698" s="1">
        <v>0.5</v>
      </c>
      <c r="I698" s="1" t="s">
        <v>16</v>
      </c>
      <c r="J698" s="1" t="s">
        <v>17</v>
      </c>
      <c r="K698" s="1" t="s">
        <v>18</v>
      </c>
      <c r="L698" s="1">
        <v>75000</v>
      </c>
      <c r="M698" s="1">
        <v>0</v>
      </c>
    </row>
    <row r="699" spans="1:13">
      <c r="A699" s="1" t="s">
        <v>2612</v>
      </c>
      <c r="B699" s="1" t="s">
        <v>2612</v>
      </c>
      <c r="C699" s="1" t="s">
        <v>2613</v>
      </c>
      <c r="D699" s="1" t="s">
        <v>2614</v>
      </c>
      <c r="E699" s="1" t="s">
        <v>2615</v>
      </c>
      <c r="F699" s="1" t="s">
        <v>16</v>
      </c>
      <c r="G699" s="1" t="s">
        <v>16</v>
      </c>
      <c r="H699" s="1">
        <v>0.5</v>
      </c>
      <c r="I699" s="1" t="s">
        <v>16</v>
      </c>
      <c r="J699" s="1" t="s">
        <v>17</v>
      </c>
      <c r="K699" s="1" t="s">
        <v>18</v>
      </c>
      <c r="L699" s="1">
        <v>75000</v>
      </c>
      <c r="M699" s="1">
        <v>0</v>
      </c>
    </row>
    <row r="700" spans="1:13">
      <c r="A700" s="1" t="s">
        <v>2612</v>
      </c>
      <c r="B700" s="1" t="s">
        <v>2612</v>
      </c>
      <c r="C700" s="1" t="s">
        <v>2613</v>
      </c>
      <c r="D700" s="1" t="s">
        <v>2614</v>
      </c>
      <c r="E700" s="1" t="s">
        <v>2615</v>
      </c>
      <c r="F700" s="1" t="s">
        <v>16</v>
      </c>
      <c r="G700" s="1" t="s">
        <v>16</v>
      </c>
      <c r="H700" s="1">
        <v>0.5</v>
      </c>
      <c r="I700" s="1" t="s">
        <v>16</v>
      </c>
      <c r="J700" s="1" t="s">
        <v>17</v>
      </c>
      <c r="K700" s="1" t="s">
        <v>18</v>
      </c>
      <c r="L700" s="1">
        <v>25000</v>
      </c>
      <c r="M700" s="1">
        <v>0</v>
      </c>
    </row>
    <row r="701" spans="1:13">
      <c r="A701" s="1" t="s">
        <v>2616</v>
      </c>
      <c r="B701" s="1" t="s">
        <v>2616</v>
      </c>
      <c r="C701" s="1" t="s">
        <v>2617</v>
      </c>
      <c r="D701" s="1" t="s">
        <v>2618</v>
      </c>
      <c r="E701" s="1" t="s">
        <v>2619</v>
      </c>
      <c r="F701" s="1" t="s">
        <v>16</v>
      </c>
      <c r="G701" s="1" t="s">
        <v>16</v>
      </c>
      <c r="H701" s="1">
        <v>0.5</v>
      </c>
      <c r="I701" s="1" t="s">
        <v>16</v>
      </c>
      <c r="J701" s="1" t="s">
        <v>17</v>
      </c>
      <c r="K701" s="1" t="s">
        <v>18</v>
      </c>
      <c r="L701" s="1">
        <v>75000</v>
      </c>
      <c r="M701" s="1">
        <v>0</v>
      </c>
    </row>
    <row r="702" spans="1:13">
      <c r="A702" s="1" t="s">
        <v>2620</v>
      </c>
      <c r="B702" s="1" t="s">
        <v>2620</v>
      </c>
      <c r="C702" s="1" t="s">
        <v>2621</v>
      </c>
      <c r="D702" s="1" t="s">
        <v>2622</v>
      </c>
      <c r="E702" s="1" t="s">
        <v>2623</v>
      </c>
      <c r="F702" s="1" t="s">
        <v>2624</v>
      </c>
      <c r="G702" s="1" t="s">
        <v>16</v>
      </c>
      <c r="H702" s="1">
        <v>0</v>
      </c>
      <c r="I702" s="1" t="s">
        <v>16</v>
      </c>
      <c r="J702" s="1" t="s">
        <v>17</v>
      </c>
      <c r="K702" s="1" t="s">
        <v>18</v>
      </c>
      <c r="L702" s="1">
        <v>0</v>
      </c>
      <c r="M702" s="1">
        <v>0</v>
      </c>
    </row>
    <row r="703" spans="1:13">
      <c r="A703" s="1" t="s">
        <v>2625</v>
      </c>
      <c r="B703" s="1" t="s">
        <v>2625</v>
      </c>
      <c r="C703" s="1" t="s">
        <v>2626</v>
      </c>
      <c r="D703" s="1" t="s">
        <v>2627</v>
      </c>
      <c r="E703" s="1" t="s">
        <v>2628</v>
      </c>
      <c r="F703" s="1" t="s">
        <v>16</v>
      </c>
      <c r="G703" s="1" t="s">
        <v>16</v>
      </c>
      <c r="H703" s="1">
        <v>0.5</v>
      </c>
      <c r="I703" s="1" t="s">
        <v>16</v>
      </c>
      <c r="J703" s="1" t="s">
        <v>17</v>
      </c>
      <c r="K703" s="1" t="s">
        <v>18</v>
      </c>
      <c r="L703" s="1">
        <v>75000</v>
      </c>
      <c r="M703" s="1">
        <v>0</v>
      </c>
    </row>
    <row r="704" spans="1:13">
      <c r="A704" s="1" t="s">
        <v>2629</v>
      </c>
      <c r="B704" s="1" t="s">
        <v>2629</v>
      </c>
      <c r="C704" s="1" t="s">
        <v>2630</v>
      </c>
      <c r="D704" s="1" t="s">
        <v>2631</v>
      </c>
      <c r="E704" s="1" t="s">
        <v>2632</v>
      </c>
      <c r="F704" s="1" t="s">
        <v>16</v>
      </c>
      <c r="G704" s="1" t="s">
        <v>16</v>
      </c>
      <c r="H704" s="1">
        <v>0.5</v>
      </c>
      <c r="I704" s="1" t="s">
        <v>16</v>
      </c>
      <c r="J704" s="1" t="s">
        <v>17</v>
      </c>
      <c r="K704" s="1" t="s">
        <v>18</v>
      </c>
      <c r="L704" s="1">
        <v>75000</v>
      </c>
      <c r="M704" s="1">
        <v>3307.5</v>
      </c>
    </row>
    <row r="705" spans="1:13">
      <c r="A705" s="1" t="s">
        <v>2633</v>
      </c>
      <c r="B705" s="1" t="s">
        <v>2633</v>
      </c>
      <c r="C705" s="1" t="s">
        <v>2634</v>
      </c>
      <c r="D705" s="1" t="s">
        <v>2635</v>
      </c>
      <c r="E705" s="1" t="s">
        <v>2636</v>
      </c>
      <c r="F705" s="1" t="s">
        <v>16</v>
      </c>
      <c r="G705" s="1" t="s">
        <v>16</v>
      </c>
      <c r="H705" s="1">
        <v>0.5</v>
      </c>
      <c r="I705" s="1" t="s">
        <v>16</v>
      </c>
      <c r="J705" s="1" t="s">
        <v>17</v>
      </c>
      <c r="K705" s="1" t="s">
        <v>18</v>
      </c>
      <c r="L705" s="1">
        <v>75000</v>
      </c>
      <c r="M705" s="1">
        <v>0</v>
      </c>
    </row>
    <row r="706" spans="1:13">
      <c r="A706" s="1" t="s">
        <v>2637</v>
      </c>
      <c r="B706" s="1" t="s">
        <v>2637</v>
      </c>
      <c r="C706" s="1" t="s">
        <v>2638</v>
      </c>
      <c r="D706" s="1" t="s">
        <v>2639</v>
      </c>
      <c r="E706" s="1" t="s">
        <v>2640</v>
      </c>
      <c r="F706" s="1" t="s">
        <v>16</v>
      </c>
      <c r="G706" s="1" t="s">
        <v>16</v>
      </c>
      <c r="H706" s="1">
        <v>0.5</v>
      </c>
      <c r="I706" s="1" t="s">
        <v>16</v>
      </c>
      <c r="J706" s="1" t="s">
        <v>17</v>
      </c>
      <c r="K706" s="1" t="s">
        <v>18</v>
      </c>
      <c r="L706" s="1">
        <v>75000</v>
      </c>
      <c r="M706" s="1">
        <v>0</v>
      </c>
    </row>
    <row r="707" spans="1:13">
      <c r="A707" s="1" t="s">
        <v>2641</v>
      </c>
      <c r="B707" s="1" t="s">
        <v>2641</v>
      </c>
      <c r="C707" s="1" t="s">
        <v>2642</v>
      </c>
      <c r="D707" s="1" t="s">
        <v>2643</v>
      </c>
      <c r="E707" s="1" t="s">
        <v>2644</v>
      </c>
      <c r="F707" s="1" t="s">
        <v>16</v>
      </c>
      <c r="G707" s="1" t="s">
        <v>16</v>
      </c>
      <c r="H707" s="1">
        <v>0.5</v>
      </c>
      <c r="I707" s="1" t="s">
        <v>16</v>
      </c>
      <c r="J707" s="1" t="s">
        <v>17</v>
      </c>
      <c r="K707" s="1" t="s">
        <v>18</v>
      </c>
      <c r="L707" s="1">
        <v>75000</v>
      </c>
      <c r="M707" s="1">
        <v>3780</v>
      </c>
    </row>
    <row r="708" spans="1:13">
      <c r="A708" s="1" t="s">
        <v>2645</v>
      </c>
      <c r="B708" s="1" t="s">
        <v>2645</v>
      </c>
      <c r="C708" s="1" t="s">
        <v>2646</v>
      </c>
      <c r="D708" s="1" t="s">
        <v>1348</v>
      </c>
      <c r="E708" s="1" t="s">
        <v>2647</v>
      </c>
      <c r="F708" s="1" t="s">
        <v>16</v>
      </c>
      <c r="G708" s="1" t="s">
        <v>16</v>
      </c>
      <c r="H708" s="1">
        <v>0.5</v>
      </c>
      <c r="I708" s="1" t="s">
        <v>16</v>
      </c>
      <c r="J708" s="1" t="s">
        <v>17</v>
      </c>
      <c r="K708" s="1" t="s">
        <v>18</v>
      </c>
      <c r="L708" s="1">
        <v>75000</v>
      </c>
      <c r="M708" s="1">
        <v>0</v>
      </c>
    </row>
    <row r="709" spans="1:13">
      <c r="A709" s="1" t="s">
        <v>2648</v>
      </c>
      <c r="B709" s="1" t="s">
        <v>2648</v>
      </c>
      <c r="C709" s="1" t="s">
        <v>2649</v>
      </c>
      <c r="D709" s="1" t="s">
        <v>2650</v>
      </c>
      <c r="E709" s="1" t="s">
        <v>2651</v>
      </c>
      <c r="F709" s="1" t="s">
        <v>2652</v>
      </c>
      <c r="G709" s="1" t="s">
        <v>16</v>
      </c>
      <c r="H709" s="1">
        <v>0</v>
      </c>
      <c r="I709" s="1" t="s">
        <v>16</v>
      </c>
      <c r="J709" s="1" t="s">
        <v>17</v>
      </c>
      <c r="K709" s="1" t="s">
        <v>18</v>
      </c>
      <c r="L709" s="1">
        <v>0</v>
      </c>
      <c r="M709" s="1">
        <v>0</v>
      </c>
    </row>
    <row r="710" spans="1:13">
      <c r="A710" s="1" t="s">
        <v>2653</v>
      </c>
      <c r="B710" s="1" t="s">
        <v>2653</v>
      </c>
      <c r="C710" s="1" t="s">
        <v>2654</v>
      </c>
      <c r="D710" s="1" t="s">
        <v>2655</v>
      </c>
      <c r="E710" s="1" t="s">
        <v>2656</v>
      </c>
      <c r="F710" s="1" t="s">
        <v>16</v>
      </c>
      <c r="G710" s="1" t="s">
        <v>16</v>
      </c>
      <c r="H710" s="1">
        <v>0.5</v>
      </c>
      <c r="I710" s="1" t="s">
        <v>16</v>
      </c>
      <c r="J710" s="1" t="s">
        <v>17</v>
      </c>
      <c r="K710" s="1" t="s">
        <v>18</v>
      </c>
      <c r="L710" s="1">
        <v>75000</v>
      </c>
      <c r="M710" s="1">
        <v>0</v>
      </c>
    </row>
    <row r="711" spans="1:13">
      <c r="A711" s="1" t="s">
        <v>2657</v>
      </c>
      <c r="B711" s="1" t="s">
        <v>2657</v>
      </c>
      <c r="C711" s="1" t="s">
        <v>2658</v>
      </c>
      <c r="D711" s="1" t="s">
        <v>2659</v>
      </c>
      <c r="E711" s="1" t="s">
        <v>2660</v>
      </c>
      <c r="F711" s="1" t="s">
        <v>16</v>
      </c>
      <c r="G711" s="1" t="s">
        <v>16</v>
      </c>
      <c r="H711" s="1">
        <v>0.5</v>
      </c>
      <c r="I711" s="1" t="s">
        <v>16</v>
      </c>
      <c r="J711" s="1" t="s">
        <v>17</v>
      </c>
      <c r="K711" s="1" t="s">
        <v>18</v>
      </c>
      <c r="L711" s="1">
        <v>75000</v>
      </c>
      <c r="M711" s="1">
        <v>0</v>
      </c>
    </row>
    <row r="712" spans="1:13">
      <c r="A712" s="1" t="s">
        <v>2661</v>
      </c>
      <c r="B712" s="1" t="s">
        <v>2661</v>
      </c>
      <c r="C712" s="1" t="s">
        <v>2662</v>
      </c>
      <c r="D712" s="1" t="s">
        <v>2663</v>
      </c>
      <c r="E712" s="1" t="s">
        <v>2664</v>
      </c>
      <c r="F712" s="1" t="s">
        <v>16</v>
      </c>
      <c r="G712" s="1" t="s">
        <v>16</v>
      </c>
      <c r="H712" s="1">
        <v>0.5</v>
      </c>
      <c r="I712" s="1" t="s">
        <v>16</v>
      </c>
      <c r="J712" s="1" t="s">
        <v>17</v>
      </c>
      <c r="K712" s="1" t="s">
        <v>18</v>
      </c>
      <c r="L712" s="1">
        <v>75000</v>
      </c>
      <c r="M712" s="1">
        <v>0</v>
      </c>
    </row>
    <row r="713" spans="1:13">
      <c r="A713" s="1" t="s">
        <v>2665</v>
      </c>
      <c r="B713" s="1" t="s">
        <v>2665</v>
      </c>
      <c r="C713" s="1" t="s">
        <v>2666</v>
      </c>
      <c r="D713" s="1" t="s">
        <v>2667</v>
      </c>
      <c r="E713" s="1" t="s">
        <v>2668</v>
      </c>
      <c r="F713" s="1" t="s">
        <v>16</v>
      </c>
      <c r="G713" s="1" t="s">
        <v>16</v>
      </c>
      <c r="H713" s="1">
        <v>0.5</v>
      </c>
      <c r="I713" s="1" t="s">
        <v>16</v>
      </c>
      <c r="J713" s="1" t="s">
        <v>17</v>
      </c>
      <c r="K713" s="1" t="s">
        <v>18</v>
      </c>
      <c r="L713" s="1">
        <v>75000</v>
      </c>
      <c r="M713" s="1">
        <v>0</v>
      </c>
    </row>
    <row r="714" spans="1:13">
      <c r="A714" s="1" t="s">
        <v>2669</v>
      </c>
      <c r="B714" s="1" t="s">
        <v>2669</v>
      </c>
      <c r="C714" s="1" t="s">
        <v>2670</v>
      </c>
      <c r="D714" s="1" t="s">
        <v>2671</v>
      </c>
      <c r="E714" s="1" t="s">
        <v>2672</v>
      </c>
      <c r="F714" s="1" t="s">
        <v>16</v>
      </c>
      <c r="G714" s="1" t="s">
        <v>16</v>
      </c>
      <c r="H714" s="1">
        <v>0.5</v>
      </c>
      <c r="I714" s="1" t="s">
        <v>16</v>
      </c>
      <c r="J714" s="1" t="s">
        <v>17</v>
      </c>
      <c r="K714" s="1" t="s">
        <v>18</v>
      </c>
      <c r="L714" s="1">
        <v>75000</v>
      </c>
      <c r="M714" s="1">
        <v>0</v>
      </c>
    </row>
    <row r="715" spans="1:13">
      <c r="A715" s="1" t="s">
        <v>2673</v>
      </c>
      <c r="B715" s="1" t="s">
        <v>2673</v>
      </c>
      <c r="C715" s="1" t="s">
        <v>2674</v>
      </c>
      <c r="D715" s="1" t="s">
        <v>2675</v>
      </c>
      <c r="E715" s="1" t="s">
        <v>2676</v>
      </c>
      <c r="F715" s="1" t="s">
        <v>16</v>
      </c>
      <c r="G715" s="1" t="s">
        <v>16</v>
      </c>
      <c r="H715" s="1">
        <v>0.5</v>
      </c>
      <c r="I715" s="1" t="s">
        <v>16</v>
      </c>
      <c r="J715" s="1" t="s">
        <v>17</v>
      </c>
      <c r="K715" s="1" t="s">
        <v>18</v>
      </c>
      <c r="L715" s="1">
        <v>75000</v>
      </c>
      <c r="M715" s="1">
        <v>3780</v>
      </c>
    </row>
    <row r="716" spans="1:13">
      <c r="A716" s="1" t="s">
        <v>2677</v>
      </c>
      <c r="B716" s="1" t="s">
        <v>2677</v>
      </c>
      <c r="C716" s="1" t="s">
        <v>2678</v>
      </c>
      <c r="D716" s="1" t="s">
        <v>2679</v>
      </c>
      <c r="E716" s="1" t="s">
        <v>2680</v>
      </c>
      <c r="F716" s="1" t="s">
        <v>16</v>
      </c>
      <c r="G716" s="1" t="s">
        <v>16</v>
      </c>
      <c r="H716" s="1">
        <v>0.5</v>
      </c>
      <c r="I716" s="1" t="s">
        <v>16</v>
      </c>
      <c r="J716" s="1" t="s">
        <v>17</v>
      </c>
      <c r="K716" s="1" t="s">
        <v>18</v>
      </c>
      <c r="L716" s="1">
        <v>75000</v>
      </c>
      <c r="M716" s="1">
        <v>3780</v>
      </c>
    </row>
    <row r="717" spans="1:13">
      <c r="A717" s="1" t="s">
        <v>2681</v>
      </c>
      <c r="B717" s="1" t="s">
        <v>2681</v>
      </c>
      <c r="C717" s="1" t="s">
        <v>2682</v>
      </c>
      <c r="D717" s="1" t="s">
        <v>306</v>
      </c>
      <c r="E717" s="1" t="s">
        <v>2683</v>
      </c>
      <c r="F717" s="1" t="s">
        <v>16</v>
      </c>
      <c r="G717" s="1" t="s">
        <v>16</v>
      </c>
      <c r="H717" s="1">
        <v>0.5</v>
      </c>
      <c r="I717" s="1" t="s">
        <v>16</v>
      </c>
      <c r="J717" s="1" t="s">
        <v>17</v>
      </c>
      <c r="K717" s="1" t="s">
        <v>18</v>
      </c>
      <c r="L717" s="1">
        <v>75000</v>
      </c>
      <c r="M717" s="1">
        <v>0</v>
      </c>
    </row>
    <row r="718" spans="1:13">
      <c r="A718" s="1" t="s">
        <v>2684</v>
      </c>
      <c r="B718" s="1" t="s">
        <v>2684</v>
      </c>
      <c r="C718" s="1" t="s">
        <v>2685</v>
      </c>
      <c r="D718" s="1" t="s">
        <v>2686</v>
      </c>
      <c r="E718" s="1" t="s">
        <v>2687</v>
      </c>
      <c r="F718" s="1" t="s">
        <v>16</v>
      </c>
      <c r="G718" s="1" t="s">
        <v>16</v>
      </c>
      <c r="H718" s="1">
        <v>0.5</v>
      </c>
      <c r="I718" s="1" t="s">
        <v>16</v>
      </c>
      <c r="J718" s="1" t="s">
        <v>17</v>
      </c>
      <c r="K718" s="1" t="s">
        <v>18</v>
      </c>
      <c r="L718" s="1">
        <v>60000</v>
      </c>
      <c r="M718" s="1">
        <v>0</v>
      </c>
    </row>
    <row r="719" spans="1:13">
      <c r="A719" s="1" t="s">
        <v>2688</v>
      </c>
      <c r="B719" s="1" t="s">
        <v>2688</v>
      </c>
      <c r="C719" s="1" t="s">
        <v>2689</v>
      </c>
      <c r="D719" s="1" t="s">
        <v>2690</v>
      </c>
      <c r="E719" s="1" t="s">
        <v>2691</v>
      </c>
      <c r="F719" s="1" t="s">
        <v>16</v>
      </c>
      <c r="G719" s="1" t="s">
        <v>16</v>
      </c>
      <c r="H719" s="1">
        <v>0.5</v>
      </c>
      <c r="I719" s="1" t="s">
        <v>16</v>
      </c>
      <c r="J719" s="1" t="s">
        <v>17</v>
      </c>
      <c r="K719" s="1" t="s">
        <v>18</v>
      </c>
      <c r="L719" s="1">
        <v>75000</v>
      </c>
      <c r="M719" s="1">
        <v>0</v>
      </c>
    </row>
    <row r="720" spans="1:13">
      <c r="A720" s="1" t="s">
        <v>2692</v>
      </c>
      <c r="B720" s="1" t="s">
        <v>2692</v>
      </c>
      <c r="C720" s="1" t="s">
        <v>2693</v>
      </c>
      <c r="D720" s="1" t="s">
        <v>2694</v>
      </c>
      <c r="E720" s="1" t="s">
        <v>2695</v>
      </c>
      <c r="F720" s="1" t="s">
        <v>16</v>
      </c>
      <c r="G720" s="1" t="s">
        <v>16</v>
      </c>
      <c r="H720" s="1">
        <v>0.5</v>
      </c>
      <c r="I720" s="1" t="s">
        <v>16</v>
      </c>
      <c r="J720" s="1" t="s">
        <v>17</v>
      </c>
      <c r="K720" s="1" t="s">
        <v>18</v>
      </c>
      <c r="L720" s="1">
        <v>75000</v>
      </c>
      <c r="M720" s="1">
        <v>0</v>
      </c>
    </row>
    <row r="721" spans="1:13">
      <c r="A721" s="1" t="s">
        <v>2696</v>
      </c>
      <c r="B721" s="1" t="s">
        <v>2696</v>
      </c>
      <c r="C721" s="1" t="s">
        <v>2697</v>
      </c>
      <c r="D721" s="1" t="s">
        <v>2698</v>
      </c>
      <c r="E721" s="1" t="s">
        <v>2699</v>
      </c>
      <c r="F721" s="1" t="s">
        <v>16</v>
      </c>
      <c r="G721" s="1" t="s">
        <v>16</v>
      </c>
      <c r="H721" s="1">
        <v>0.5</v>
      </c>
      <c r="I721" s="1" t="s">
        <v>16</v>
      </c>
      <c r="J721" s="1" t="s">
        <v>17</v>
      </c>
      <c r="K721" s="1" t="s">
        <v>18</v>
      </c>
      <c r="L721" s="1">
        <v>75000</v>
      </c>
      <c r="M721" s="1">
        <v>0</v>
      </c>
    </row>
    <row r="722" spans="1:13">
      <c r="A722" s="1" t="s">
        <v>2700</v>
      </c>
      <c r="B722" s="1" t="s">
        <v>2700</v>
      </c>
      <c r="C722" s="1" t="s">
        <v>2701</v>
      </c>
      <c r="D722" s="1" t="s">
        <v>2702</v>
      </c>
      <c r="E722" s="1" t="s">
        <v>2703</v>
      </c>
      <c r="F722" s="1" t="s">
        <v>2704</v>
      </c>
      <c r="G722" s="1" t="s">
        <v>16</v>
      </c>
      <c r="H722" s="1">
        <v>0</v>
      </c>
      <c r="I722" s="1" t="s">
        <v>16</v>
      </c>
      <c r="J722" s="1" t="s">
        <v>17</v>
      </c>
      <c r="K722" s="1" t="s">
        <v>18</v>
      </c>
      <c r="L722" s="1">
        <v>0</v>
      </c>
      <c r="M722" s="1">
        <v>0</v>
      </c>
    </row>
    <row r="723" spans="1:13">
      <c r="A723" s="1" t="s">
        <v>2705</v>
      </c>
      <c r="B723" s="1" t="s">
        <v>2705</v>
      </c>
      <c r="C723" s="1" t="s">
        <v>2706</v>
      </c>
      <c r="D723" s="1" t="s">
        <v>2707</v>
      </c>
      <c r="E723" s="1" t="s">
        <v>2708</v>
      </c>
      <c r="F723" s="1" t="s">
        <v>16</v>
      </c>
      <c r="G723" s="1" t="s">
        <v>16</v>
      </c>
      <c r="H723" s="1">
        <v>0.5</v>
      </c>
      <c r="I723" s="1" t="s">
        <v>16</v>
      </c>
      <c r="J723" s="1" t="s">
        <v>17</v>
      </c>
      <c r="K723" s="1" t="s">
        <v>18</v>
      </c>
      <c r="L723" s="1">
        <v>75000</v>
      </c>
      <c r="M723" s="1">
        <v>0</v>
      </c>
    </row>
    <row r="724" spans="1:13">
      <c r="A724" s="1" t="s">
        <v>2709</v>
      </c>
      <c r="B724" s="1" t="s">
        <v>2709</v>
      </c>
      <c r="C724" s="1" t="s">
        <v>2710</v>
      </c>
      <c r="D724" s="1" t="s">
        <v>2711</v>
      </c>
      <c r="E724" s="1" t="s">
        <v>2712</v>
      </c>
      <c r="F724" s="1" t="s">
        <v>16</v>
      </c>
      <c r="G724" s="1" t="s">
        <v>16</v>
      </c>
      <c r="H724" s="1">
        <v>0.5</v>
      </c>
      <c r="I724" s="1" t="s">
        <v>16</v>
      </c>
      <c r="J724" s="1" t="s">
        <v>17</v>
      </c>
      <c r="K724" s="1" t="s">
        <v>18</v>
      </c>
      <c r="L724" s="1">
        <v>75000</v>
      </c>
      <c r="M724" s="1">
        <v>0</v>
      </c>
    </row>
    <row r="725" spans="1:13">
      <c r="A725" s="1" t="s">
        <v>2713</v>
      </c>
      <c r="B725" s="1" t="s">
        <v>2713</v>
      </c>
      <c r="C725" s="1" t="s">
        <v>2714</v>
      </c>
      <c r="D725" s="1" t="s">
        <v>2715</v>
      </c>
      <c r="E725" s="1" t="s">
        <v>2716</v>
      </c>
      <c r="F725" s="1" t="s">
        <v>16</v>
      </c>
      <c r="G725" s="1" t="s">
        <v>16</v>
      </c>
      <c r="H725" s="1">
        <v>0.5</v>
      </c>
      <c r="I725" s="1" t="s">
        <v>16</v>
      </c>
      <c r="J725" s="1" t="s">
        <v>17</v>
      </c>
      <c r="K725" s="1" t="s">
        <v>18</v>
      </c>
      <c r="L725" s="1">
        <v>75000</v>
      </c>
      <c r="M725" s="1">
        <v>0</v>
      </c>
    </row>
    <row r="726" spans="1:13">
      <c r="A726" s="1" t="s">
        <v>2717</v>
      </c>
      <c r="B726" s="1" t="s">
        <v>2717</v>
      </c>
      <c r="C726" s="1" t="s">
        <v>2718</v>
      </c>
      <c r="D726" s="1" t="s">
        <v>2719</v>
      </c>
      <c r="E726" s="1" t="s">
        <v>2720</v>
      </c>
      <c r="F726" s="1" t="s">
        <v>16</v>
      </c>
      <c r="G726" s="1" t="s">
        <v>16</v>
      </c>
      <c r="H726" s="1">
        <v>0.5</v>
      </c>
      <c r="I726" s="1" t="s">
        <v>16</v>
      </c>
      <c r="J726" s="1" t="s">
        <v>17</v>
      </c>
      <c r="K726" s="1" t="s">
        <v>18</v>
      </c>
      <c r="L726" s="1">
        <v>75000</v>
      </c>
      <c r="M726" s="1">
        <v>0</v>
      </c>
    </row>
    <row r="727" spans="1:13">
      <c r="A727" s="1" t="s">
        <v>2721</v>
      </c>
      <c r="B727" s="1" t="s">
        <v>2721</v>
      </c>
      <c r="C727" s="1" t="s">
        <v>2722</v>
      </c>
      <c r="D727" s="1" t="s">
        <v>2723</v>
      </c>
      <c r="E727" s="1" t="s">
        <v>2724</v>
      </c>
      <c r="F727" s="1" t="s">
        <v>16</v>
      </c>
      <c r="G727" s="1" t="s">
        <v>16</v>
      </c>
      <c r="H727" s="1">
        <v>0.5</v>
      </c>
      <c r="I727" s="1" t="s">
        <v>16</v>
      </c>
      <c r="J727" s="1" t="s">
        <v>17</v>
      </c>
      <c r="K727" s="1" t="s">
        <v>18</v>
      </c>
      <c r="L727" s="1">
        <v>75000</v>
      </c>
      <c r="M727" s="1">
        <v>0</v>
      </c>
    </row>
    <row r="728" spans="1:13">
      <c r="A728" s="1" t="s">
        <v>2725</v>
      </c>
      <c r="B728" s="1" t="s">
        <v>2725</v>
      </c>
      <c r="C728" s="1" t="s">
        <v>2726</v>
      </c>
      <c r="D728" s="1" t="s">
        <v>2727</v>
      </c>
      <c r="E728" s="1" t="s">
        <v>2728</v>
      </c>
      <c r="F728" s="1" t="s">
        <v>16</v>
      </c>
      <c r="G728" s="1" t="s">
        <v>16</v>
      </c>
      <c r="H728" s="1">
        <v>0.5</v>
      </c>
      <c r="I728" s="1" t="s">
        <v>16</v>
      </c>
      <c r="J728" s="1" t="s">
        <v>17</v>
      </c>
      <c r="K728" s="1" t="s">
        <v>18</v>
      </c>
      <c r="L728" s="1">
        <v>45000</v>
      </c>
      <c r="M728" s="1">
        <v>0</v>
      </c>
    </row>
    <row r="729" spans="1:13">
      <c r="A729" s="1" t="s">
        <v>2729</v>
      </c>
      <c r="B729" s="1" t="s">
        <v>2729</v>
      </c>
      <c r="C729" s="1" t="s">
        <v>2730</v>
      </c>
      <c r="D729" s="1" t="s">
        <v>2727</v>
      </c>
      <c r="E729" s="1" t="s">
        <v>2731</v>
      </c>
      <c r="F729" s="1" t="s">
        <v>16</v>
      </c>
      <c r="G729" s="1" t="s">
        <v>16</v>
      </c>
      <c r="H729" s="1">
        <v>0.5</v>
      </c>
      <c r="I729" s="1" t="s">
        <v>16</v>
      </c>
      <c r="J729" s="1" t="s">
        <v>17</v>
      </c>
      <c r="K729" s="1" t="s">
        <v>18</v>
      </c>
      <c r="L729" s="1">
        <v>75000</v>
      </c>
      <c r="M729" s="1">
        <v>0</v>
      </c>
    </row>
    <row r="730" spans="1:13">
      <c r="A730" s="1" t="s">
        <v>2732</v>
      </c>
      <c r="B730" s="1" t="s">
        <v>2732</v>
      </c>
      <c r="C730" s="1" t="s">
        <v>2733</v>
      </c>
      <c r="D730" s="1" t="s">
        <v>2734</v>
      </c>
      <c r="E730" s="1" t="s">
        <v>2735</v>
      </c>
      <c r="F730" s="1" t="s">
        <v>16</v>
      </c>
      <c r="G730" s="1" t="s">
        <v>16</v>
      </c>
      <c r="H730" s="1">
        <v>0.5</v>
      </c>
      <c r="I730" s="1" t="s">
        <v>16</v>
      </c>
      <c r="J730" s="1" t="s">
        <v>17</v>
      </c>
      <c r="K730" s="1" t="s">
        <v>18</v>
      </c>
      <c r="L730" s="1">
        <v>60000</v>
      </c>
      <c r="M730" s="1">
        <v>0</v>
      </c>
    </row>
    <row r="731" spans="1:13">
      <c r="A731" s="1" t="s">
        <v>2736</v>
      </c>
      <c r="B731" s="1" t="s">
        <v>2736</v>
      </c>
      <c r="C731" s="1" t="s">
        <v>2737</v>
      </c>
      <c r="D731" s="1" t="s">
        <v>2738</v>
      </c>
      <c r="E731" s="1" t="s">
        <v>2739</v>
      </c>
      <c r="F731" s="1" t="s">
        <v>16</v>
      </c>
      <c r="G731" s="1" t="s">
        <v>16</v>
      </c>
      <c r="H731" s="1">
        <v>0.5</v>
      </c>
      <c r="I731" s="1" t="s">
        <v>16</v>
      </c>
      <c r="J731" s="1" t="s">
        <v>17</v>
      </c>
      <c r="K731" s="1" t="s">
        <v>18</v>
      </c>
      <c r="L731" s="1">
        <v>75000</v>
      </c>
      <c r="M731" s="1">
        <v>0</v>
      </c>
    </row>
    <row r="732" spans="1:13">
      <c r="A732" s="1" t="s">
        <v>2740</v>
      </c>
      <c r="B732" s="1" t="s">
        <v>2740</v>
      </c>
      <c r="C732" s="1" t="s">
        <v>2741</v>
      </c>
      <c r="D732" s="1" t="s">
        <v>2742</v>
      </c>
      <c r="E732" s="1" t="s">
        <v>2743</v>
      </c>
      <c r="F732" s="1" t="s">
        <v>16</v>
      </c>
      <c r="G732" s="1" t="s">
        <v>16</v>
      </c>
      <c r="H732" s="1">
        <v>0.5</v>
      </c>
      <c r="I732" s="1" t="s">
        <v>16</v>
      </c>
      <c r="J732" s="1" t="s">
        <v>17</v>
      </c>
      <c r="K732" s="1" t="s">
        <v>18</v>
      </c>
      <c r="L732" s="1">
        <v>75000</v>
      </c>
      <c r="M732" s="1">
        <v>0</v>
      </c>
    </row>
    <row r="733" spans="1:13">
      <c r="A733" s="1" t="s">
        <v>2744</v>
      </c>
      <c r="B733" s="1" t="s">
        <v>2744</v>
      </c>
      <c r="C733" s="1" t="s">
        <v>2745</v>
      </c>
      <c r="D733" s="1" t="s">
        <v>2746</v>
      </c>
      <c r="E733" s="1" t="s">
        <v>2747</v>
      </c>
      <c r="F733" s="1" t="s">
        <v>16</v>
      </c>
      <c r="G733" s="1" t="s">
        <v>16</v>
      </c>
      <c r="H733" s="1">
        <v>0.5</v>
      </c>
      <c r="I733" s="1" t="s">
        <v>16</v>
      </c>
      <c r="J733" s="1" t="s">
        <v>17</v>
      </c>
      <c r="K733" s="1" t="s">
        <v>18</v>
      </c>
      <c r="L733" s="1">
        <v>75000</v>
      </c>
      <c r="M733" s="1">
        <v>0</v>
      </c>
    </row>
    <row r="734" spans="1:13">
      <c r="A734" s="1" t="s">
        <v>2748</v>
      </c>
      <c r="B734" s="1" t="s">
        <v>2748</v>
      </c>
      <c r="C734" s="1" t="s">
        <v>2749</v>
      </c>
      <c r="D734" s="1" t="s">
        <v>2750</v>
      </c>
      <c r="E734" s="1" t="s">
        <v>2751</v>
      </c>
      <c r="F734" s="1" t="s">
        <v>16</v>
      </c>
      <c r="G734" s="1" t="s">
        <v>16</v>
      </c>
      <c r="H734" s="1">
        <v>0.5</v>
      </c>
      <c r="I734" s="1" t="s">
        <v>16</v>
      </c>
      <c r="J734" s="1" t="s">
        <v>17</v>
      </c>
      <c r="K734" s="1" t="s">
        <v>18</v>
      </c>
      <c r="L734" s="1">
        <v>75000</v>
      </c>
      <c r="M734" s="1">
        <v>3307.5</v>
      </c>
    </row>
    <row r="735" spans="1:13">
      <c r="A735" s="1" t="s">
        <v>2752</v>
      </c>
      <c r="B735" s="1" t="s">
        <v>2752</v>
      </c>
      <c r="C735" s="1" t="s">
        <v>2753</v>
      </c>
      <c r="D735" s="1" t="s">
        <v>2754</v>
      </c>
      <c r="E735" s="1" t="s">
        <v>2755</v>
      </c>
      <c r="F735" s="1" t="s">
        <v>2756</v>
      </c>
      <c r="G735" s="1" t="s">
        <v>16</v>
      </c>
      <c r="H735" s="1">
        <v>0</v>
      </c>
      <c r="I735" s="1" t="s">
        <v>16</v>
      </c>
      <c r="J735" s="1" t="s">
        <v>17</v>
      </c>
      <c r="K735" s="1" t="s">
        <v>18</v>
      </c>
      <c r="L735" s="1">
        <v>0</v>
      </c>
      <c r="M735" s="1">
        <v>0</v>
      </c>
    </row>
    <row r="736" spans="1:13">
      <c r="A736" s="1" t="s">
        <v>2757</v>
      </c>
      <c r="B736" s="1" t="s">
        <v>2757</v>
      </c>
      <c r="C736" s="1" t="s">
        <v>2758</v>
      </c>
      <c r="D736" s="1" t="s">
        <v>2759</v>
      </c>
      <c r="E736" s="1" t="s">
        <v>2760</v>
      </c>
      <c r="F736" s="1" t="s">
        <v>2761</v>
      </c>
      <c r="G736" s="1" t="s">
        <v>16</v>
      </c>
      <c r="H736" s="1">
        <v>0</v>
      </c>
      <c r="I736" s="1" t="s">
        <v>16</v>
      </c>
      <c r="J736" s="1" t="s">
        <v>2543</v>
      </c>
      <c r="K736" s="1" t="s">
        <v>18</v>
      </c>
      <c r="L736" s="1">
        <v>0</v>
      </c>
      <c r="M736" s="1">
        <v>0</v>
      </c>
    </row>
    <row r="737" spans="1:13">
      <c r="A737" s="1" t="s">
        <v>2762</v>
      </c>
      <c r="B737" s="1" t="s">
        <v>2762</v>
      </c>
      <c r="C737" s="1" t="s">
        <v>2763</v>
      </c>
      <c r="D737" s="1" t="s">
        <v>2764</v>
      </c>
      <c r="E737" s="1" t="s">
        <v>2765</v>
      </c>
      <c r="F737" s="1" t="s">
        <v>16</v>
      </c>
      <c r="G737" s="1" t="s">
        <v>16</v>
      </c>
      <c r="H737" s="1">
        <v>0.5</v>
      </c>
      <c r="I737" s="1" t="s">
        <v>16</v>
      </c>
      <c r="J737" s="1" t="s">
        <v>17</v>
      </c>
      <c r="K737" s="1" t="s">
        <v>18</v>
      </c>
      <c r="L737" s="1">
        <v>75000</v>
      </c>
      <c r="M737" s="1">
        <v>0</v>
      </c>
    </row>
    <row r="738" spans="1:13">
      <c r="A738" s="1" t="s">
        <v>2766</v>
      </c>
      <c r="B738" s="1" t="s">
        <v>2766</v>
      </c>
      <c r="C738" s="1" t="s">
        <v>2767</v>
      </c>
      <c r="D738" s="1" t="s">
        <v>2768</v>
      </c>
      <c r="E738" s="1" t="s">
        <v>2769</v>
      </c>
      <c r="F738" s="1" t="s">
        <v>16</v>
      </c>
      <c r="G738" s="1" t="s">
        <v>16</v>
      </c>
      <c r="H738" s="1">
        <v>0.5</v>
      </c>
      <c r="I738" s="1" t="s">
        <v>16</v>
      </c>
      <c r="J738" s="1" t="s">
        <v>17</v>
      </c>
      <c r="K738" s="1" t="s">
        <v>18</v>
      </c>
      <c r="L738" s="1">
        <v>75000</v>
      </c>
      <c r="M738" s="1">
        <v>0</v>
      </c>
    </row>
    <row r="739" spans="1:13">
      <c r="A739" s="1" t="s">
        <v>2770</v>
      </c>
      <c r="B739" s="1" t="s">
        <v>2770</v>
      </c>
      <c r="C739" s="1" t="s">
        <v>2771</v>
      </c>
      <c r="D739" s="1" t="s">
        <v>2772</v>
      </c>
      <c r="E739" s="1" t="s">
        <v>2773</v>
      </c>
      <c r="F739" s="1" t="s">
        <v>16</v>
      </c>
      <c r="G739" s="1" t="s">
        <v>16</v>
      </c>
      <c r="H739" s="1">
        <v>0.5</v>
      </c>
      <c r="I739" s="1" t="s">
        <v>16</v>
      </c>
      <c r="J739" s="1" t="s">
        <v>17</v>
      </c>
      <c r="K739" s="1" t="s">
        <v>18</v>
      </c>
      <c r="L739" s="1">
        <v>75000</v>
      </c>
      <c r="M739" s="1">
        <v>3780</v>
      </c>
    </row>
    <row r="740" spans="1:13">
      <c r="A740" s="1" t="s">
        <v>2774</v>
      </c>
      <c r="B740" s="1" t="s">
        <v>2774</v>
      </c>
      <c r="C740" s="1" t="s">
        <v>2775</v>
      </c>
      <c r="D740" s="1" t="s">
        <v>2776</v>
      </c>
      <c r="E740" s="1" t="s">
        <v>2777</v>
      </c>
      <c r="F740" s="1" t="s">
        <v>16</v>
      </c>
      <c r="G740" s="1" t="s">
        <v>16</v>
      </c>
      <c r="H740" s="1">
        <v>0.5</v>
      </c>
      <c r="I740" s="1" t="s">
        <v>16</v>
      </c>
      <c r="J740" s="1" t="s">
        <v>17</v>
      </c>
      <c r="K740" s="1" t="s">
        <v>18</v>
      </c>
      <c r="L740" s="1">
        <v>75000</v>
      </c>
      <c r="M740" s="1">
        <v>0</v>
      </c>
    </row>
    <row r="741" spans="1:13">
      <c r="A741" s="1" t="s">
        <v>2778</v>
      </c>
      <c r="B741" s="1" t="s">
        <v>2778</v>
      </c>
      <c r="C741" s="1" t="s">
        <v>2779</v>
      </c>
      <c r="D741" s="1" t="s">
        <v>2780</v>
      </c>
      <c r="E741" s="1" t="s">
        <v>2781</v>
      </c>
      <c r="F741" s="1" t="s">
        <v>16</v>
      </c>
      <c r="G741" s="1" t="s">
        <v>16</v>
      </c>
      <c r="H741" s="1">
        <v>0.5</v>
      </c>
      <c r="I741" s="1" t="s">
        <v>16</v>
      </c>
      <c r="J741" s="1" t="s">
        <v>17</v>
      </c>
      <c r="K741" s="1" t="s">
        <v>18</v>
      </c>
      <c r="L741" s="1">
        <v>75000</v>
      </c>
      <c r="M741" s="1">
        <v>0</v>
      </c>
    </row>
    <row r="742" spans="1:13">
      <c r="A742" s="1" t="s">
        <v>2782</v>
      </c>
      <c r="B742" s="1" t="s">
        <v>2782</v>
      </c>
      <c r="C742" s="1" t="s">
        <v>2783</v>
      </c>
      <c r="D742" s="1" t="s">
        <v>2784</v>
      </c>
      <c r="E742" s="1" t="s">
        <v>2785</v>
      </c>
      <c r="F742" s="1" t="s">
        <v>16</v>
      </c>
      <c r="G742" s="1" t="s">
        <v>16</v>
      </c>
      <c r="H742" s="1">
        <v>0.5</v>
      </c>
      <c r="I742" s="1" t="s">
        <v>16</v>
      </c>
      <c r="J742" s="1" t="s">
        <v>17</v>
      </c>
      <c r="K742" s="1" t="s">
        <v>18</v>
      </c>
      <c r="L742" s="1">
        <v>75000</v>
      </c>
      <c r="M742" s="1">
        <v>3780</v>
      </c>
    </row>
    <row r="743" spans="1:13">
      <c r="A743" s="1" t="s">
        <v>2786</v>
      </c>
      <c r="B743" s="1" t="s">
        <v>2786</v>
      </c>
      <c r="C743" s="1" t="s">
        <v>2787</v>
      </c>
      <c r="D743" s="1" t="s">
        <v>2788</v>
      </c>
      <c r="E743" s="1" t="s">
        <v>2789</v>
      </c>
      <c r="F743" s="1" t="s">
        <v>16</v>
      </c>
      <c r="G743" s="1" t="s">
        <v>16</v>
      </c>
      <c r="H743" s="1">
        <v>0.5</v>
      </c>
      <c r="I743" s="1" t="s">
        <v>16</v>
      </c>
      <c r="J743" s="1" t="s">
        <v>17</v>
      </c>
      <c r="K743" s="1" t="s">
        <v>18</v>
      </c>
      <c r="L743" s="1">
        <v>45000</v>
      </c>
      <c r="M743" s="1">
        <v>0</v>
      </c>
    </row>
    <row r="744" spans="1:13">
      <c r="A744" s="1" t="s">
        <v>2790</v>
      </c>
      <c r="B744" s="1" t="s">
        <v>2790</v>
      </c>
      <c r="C744" s="1" t="s">
        <v>2791</v>
      </c>
      <c r="D744" s="1" t="s">
        <v>2792</v>
      </c>
      <c r="E744" s="1" t="s">
        <v>2793</v>
      </c>
      <c r="F744" s="1" t="s">
        <v>16</v>
      </c>
      <c r="G744" s="1" t="s">
        <v>16</v>
      </c>
      <c r="H744" s="1">
        <v>0.5</v>
      </c>
      <c r="I744" s="1" t="s">
        <v>16</v>
      </c>
      <c r="J744" s="1" t="s">
        <v>17</v>
      </c>
      <c r="K744" s="1" t="s">
        <v>18</v>
      </c>
      <c r="L744" s="1">
        <v>60000</v>
      </c>
      <c r="M744" s="1">
        <v>0</v>
      </c>
    </row>
    <row r="745" spans="1:13">
      <c r="A745" s="1" t="s">
        <v>2794</v>
      </c>
      <c r="B745" s="1" t="s">
        <v>2794</v>
      </c>
      <c r="C745" s="1" t="s">
        <v>2795</v>
      </c>
      <c r="D745" s="1" t="s">
        <v>2796</v>
      </c>
      <c r="E745" s="1" t="s">
        <v>2797</v>
      </c>
      <c r="F745" s="1" t="s">
        <v>2704</v>
      </c>
      <c r="G745" s="1" t="s">
        <v>16</v>
      </c>
      <c r="H745" s="1">
        <v>0</v>
      </c>
      <c r="I745" s="1" t="s">
        <v>16</v>
      </c>
      <c r="J745" s="1" t="s">
        <v>17</v>
      </c>
      <c r="K745" s="1" t="s">
        <v>18</v>
      </c>
      <c r="L745" s="1">
        <v>0</v>
      </c>
      <c r="M745" s="1">
        <v>0</v>
      </c>
    </row>
    <row r="746" spans="1:13">
      <c r="A746" s="1" t="s">
        <v>2798</v>
      </c>
      <c r="B746" s="1" t="s">
        <v>2798</v>
      </c>
      <c r="C746" s="1" t="s">
        <v>2799</v>
      </c>
      <c r="D746" s="1" t="s">
        <v>2800</v>
      </c>
      <c r="E746" s="1" t="s">
        <v>2801</v>
      </c>
      <c r="F746" s="1" t="s">
        <v>16</v>
      </c>
      <c r="G746" s="1" t="s">
        <v>16</v>
      </c>
      <c r="H746" s="1">
        <v>0.5</v>
      </c>
      <c r="I746" s="1" t="s">
        <v>16</v>
      </c>
      <c r="J746" s="1" t="s">
        <v>17</v>
      </c>
      <c r="K746" s="1" t="s">
        <v>18</v>
      </c>
      <c r="L746" s="1">
        <v>75000</v>
      </c>
      <c r="M746" s="1">
        <v>0</v>
      </c>
    </row>
    <row r="747" spans="1:13">
      <c r="A747" s="1" t="s">
        <v>2802</v>
      </c>
      <c r="B747" s="1" t="s">
        <v>2802</v>
      </c>
      <c r="C747" s="1" t="s">
        <v>2803</v>
      </c>
      <c r="D747" s="1" t="s">
        <v>1129</v>
      </c>
      <c r="E747" s="1" t="s">
        <v>2804</v>
      </c>
      <c r="F747" s="1" t="s">
        <v>16</v>
      </c>
      <c r="G747" s="1" t="s">
        <v>16</v>
      </c>
      <c r="H747" s="1">
        <v>0.5</v>
      </c>
      <c r="I747" s="1" t="s">
        <v>16</v>
      </c>
      <c r="J747" s="1" t="s">
        <v>17</v>
      </c>
      <c r="K747" s="1" t="s">
        <v>18</v>
      </c>
      <c r="L747" s="1">
        <v>75000</v>
      </c>
      <c r="M747" s="1">
        <v>0</v>
      </c>
    </row>
    <row r="748" spans="1:13">
      <c r="A748" s="1" t="s">
        <v>2805</v>
      </c>
      <c r="B748" s="1" t="s">
        <v>2805</v>
      </c>
      <c r="C748" s="1" t="s">
        <v>2806</v>
      </c>
      <c r="D748" s="1" t="s">
        <v>2807</v>
      </c>
      <c r="E748" s="1" t="s">
        <v>2808</v>
      </c>
      <c r="F748" s="1" t="s">
        <v>16</v>
      </c>
      <c r="G748" s="1" t="s">
        <v>16</v>
      </c>
      <c r="H748" s="1">
        <v>0.5</v>
      </c>
      <c r="I748" s="1" t="s">
        <v>16</v>
      </c>
      <c r="J748" s="1" t="s">
        <v>17</v>
      </c>
      <c r="K748" s="1" t="s">
        <v>18</v>
      </c>
      <c r="L748" s="1">
        <v>60000</v>
      </c>
      <c r="M748" s="1">
        <v>0</v>
      </c>
    </row>
    <row r="749" spans="1:13">
      <c r="A749" s="1" t="s">
        <v>2809</v>
      </c>
      <c r="B749" s="1" t="s">
        <v>2809</v>
      </c>
      <c r="C749" s="1" t="s">
        <v>2810</v>
      </c>
      <c r="D749" s="1" t="s">
        <v>2811</v>
      </c>
      <c r="E749" s="1" t="s">
        <v>2812</v>
      </c>
      <c r="F749" s="1" t="s">
        <v>16</v>
      </c>
      <c r="G749" s="1" t="s">
        <v>16</v>
      </c>
      <c r="H749" s="1">
        <v>0.5</v>
      </c>
      <c r="I749" s="1" t="s">
        <v>16</v>
      </c>
      <c r="J749" s="1" t="s">
        <v>17</v>
      </c>
      <c r="K749" s="1" t="s">
        <v>18</v>
      </c>
      <c r="L749" s="1">
        <v>120000</v>
      </c>
      <c r="M749" s="1">
        <v>3780</v>
      </c>
    </row>
    <row r="750" spans="1:13">
      <c r="A750" s="1" t="s">
        <v>2813</v>
      </c>
      <c r="B750" s="1" t="s">
        <v>2813</v>
      </c>
      <c r="C750" s="1" t="s">
        <v>2814</v>
      </c>
      <c r="D750" s="1" t="s">
        <v>2815</v>
      </c>
      <c r="E750" s="1" t="s">
        <v>2816</v>
      </c>
      <c r="F750" s="1" t="s">
        <v>16</v>
      </c>
      <c r="G750" s="1" t="s">
        <v>16</v>
      </c>
      <c r="H750" s="1">
        <v>0.5</v>
      </c>
      <c r="I750" s="1" t="s">
        <v>16</v>
      </c>
      <c r="J750" s="1" t="s">
        <v>17</v>
      </c>
      <c r="K750" s="1" t="s">
        <v>18</v>
      </c>
      <c r="L750" s="1">
        <v>75000</v>
      </c>
      <c r="M750" s="1">
        <v>0</v>
      </c>
    </row>
    <row r="751" spans="1:13">
      <c r="A751" s="1" t="s">
        <v>2817</v>
      </c>
      <c r="B751" s="1" t="s">
        <v>2817</v>
      </c>
      <c r="C751" s="1" t="s">
        <v>2818</v>
      </c>
      <c r="D751" s="1" t="s">
        <v>2819</v>
      </c>
      <c r="E751" s="1" t="s">
        <v>2820</v>
      </c>
      <c r="F751" s="1" t="s">
        <v>16</v>
      </c>
      <c r="G751" s="1" t="s">
        <v>16</v>
      </c>
      <c r="H751" s="1">
        <v>0.5</v>
      </c>
      <c r="I751" s="1" t="s">
        <v>16</v>
      </c>
      <c r="J751" s="1" t="s">
        <v>17</v>
      </c>
      <c r="K751" s="1" t="s">
        <v>18</v>
      </c>
      <c r="L751" s="1">
        <v>75000</v>
      </c>
      <c r="M751" s="1">
        <v>0</v>
      </c>
    </row>
    <row r="752" spans="1:13">
      <c r="A752" s="1" t="s">
        <v>2821</v>
      </c>
      <c r="B752" s="1" t="s">
        <v>2821</v>
      </c>
      <c r="C752" s="1" t="s">
        <v>2822</v>
      </c>
      <c r="D752" s="1" t="s">
        <v>2823</v>
      </c>
      <c r="E752" s="1" t="s">
        <v>2824</v>
      </c>
      <c r="F752" s="1" t="s">
        <v>16</v>
      </c>
      <c r="G752" s="1" t="s">
        <v>16</v>
      </c>
      <c r="H752" s="1">
        <v>0.5</v>
      </c>
      <c r="I752" s="1" t="s">
        <v>16</v>
      </c>
      <c r="J752" s="1" t="s">
        <v>17</v>
      </c>
      <c r="K752" s="1" t="s">
        <v>18</v>
      </c>
      <c r="L752" s="1">
        <v>75000</v>
      </c>
      <c r="M752" s="1">
        <v>0</v>
      </c>
    </row>
    <row r="753" spans="1:13">
      <c r="A753" s="1" t="s">
        <v>2825</v>
      </c>
      <c r="B753" s="1" t="s">
        <v>2825</v>
      </c>
      <c r="C753" s="1" t="s">
        <v>2826</v>
      </c>
      <c r="D753" s="1" t="s">
        <v>2827</v>
      </c>
      <c r="E753" s="1" t="s">
        <v>2828</v>
      </c>
      <c r="F753" s="1" t="s">
        <v>16</v>
      </c>
      <c r="G753" s="1" t="s">
        <v>16</v>
      </c>
      <c r="H753" s="1">
        <v>0.5</v>
      </c>
      <c r="I753" s="1" t="s">
        <v>16</v>
      </c>
      <c r="J753" s="1" t="s">
        <v>17</v>
      </c>
      <c r="K753" s="1" t="s">
        <v>18</v>
      </c>
      <c r="L753" s="1">
        <v>75000</v>
      </c>
      <c r="M753" s="1">
        <v>0</v>
      </c>
    </row>
    <row r="754" spans="1:13">
      <c r="A754" s="1" t="s">
        <v>2829</v>
      </c>
      <c r="B754" s="1" t="s">
        <v>2829</v>
      </c>
      <c r="C754" s="1" t="s">
        <v>2830</v>
      </c>
      <c r="D754" s="1" t="s">
        <v>2831</v>
      </c>
      <c r="E754" s="1" t="s">
        <v>2832</v>
      </c>
      <c r="F754" s="1" t="s">
        <v>16</v>
      </c>
      <c r="G754" s="1" t="s">
        <v>16</v>
      </c>
      <c r="H754" s="1">
        <v>0.5</v>
      </c>
      <c r="I754" s="1" t="s">
        <v>16</v>
      </c>
      <c r="J754" s="1" t="s">
        <v>17</v>
      </c>
      <c r="K754" s="1" t="s">
        <v>18</v>
      </c>
      <c r="L754" s="1">
        <v>75000</v>
      </c>
      <c r="M754" s="1">
        <v>0</v>
      </c>
    </row>
    <row r="755" spans="1:13">
      <c r="A755" s="1" t="s">
        <v>2833</v>
      </c>
      <c r="B755" s="1" t="s">
        <v>2833</v>
      </c>
      <c r="C755" s="1" t="s">
        <v>2834</v>
      </c>
      <c r="D755" s="1" t="s">
        <v>2835</v>
      </c>
      <c r="E755" s="1" t="s">
        <v>2836</v>
      </c>
      <c r="F755" s="1" t="s">
        <v>16</v>
      </c>
      <c r="G755" s="1" t="s">
        <v>16</v>
      </c>
      <c r="H755" s="1">
        <v>0.5</v>
      </c>
      <c r="I755" s="1" t="s">
        <v>16</v>
      </c>
      <c r="J755" s="1" t="s">
        <v>17</v>
      </c>
      <c r="K755" s="1" t="s">
        <v>18</v>
      </c>
      <c r="L755" s="1">
        <v>75000</v>
      </c>
      <c r="M755" s="1">
        <v>0</v>
      </c>
    </row>
    <row r="756" spans="1:13">
      <c r="A756" s="1" t="s">
        <v>2837</v>
      </c>
      <c r="B756" s="1" t="s">
        <v>2837</v>
      </c>
      <c r="C756" s="1" t="s">
        <v>2838</v>
      </c>
      <c r="D756" s="1" t="s">
        <v>2839</v>
      </c>
      <c r="E756" s="1" t="s">
        <v>2840</v>
      </c>
      <c r="F756" s="1" t="s">
        <v>16</v>
      </c>
      <c r="G756" s="1" t="s">
        <v>16</v>
      </c>
      <c r="H756" s="1">
        <v>0.5</v>
      </c>
      <c r="I756" s="1" t="s">
        <v>16</v>
      </c>
      <c r="J756" s="1" t="s">
        <v>17</v>
      </c>
      <c r="K756" s="1" t="s">
        <v>18</v>
      </c>
      <c r="L756" s="1">
        <v>75000</v>
      </c>
      <c r="M756" s="1">
        <v>0</v>
      </c>
    </row>
    <row r="757" spans="1:13">
      <c r="A757" s="1" t="s">
        <v>2841</v>
      </c>
      <c r="B757" s="1" t="s">
        <v>2841</v>
      </c>
      <c r="C757" s="1" t="s">
        <v>2842</v>
      </c>
      <c r="D757" s="1" t="s">
        <v>2843</v>
      </c>
      <c r="E757" s="1" t="s">
        <v>2844</v>
      </c>
      <c r="F757" s="1" t="s">
        <v>16</v>
      </c>
      <c r="G757" s="1" t="s">
        <v>16</v>
      </c>
      <c r="H757" s="1">
        <v>0.5</v>
      </c>
      <c r="I757" s="1" t="s">
        <v>16</v>
      </c>
      <c r="J757" s="1" t="s">
        <v>17</v>
      </c>
      <c r="K757" s="1" t="s">
        <v>18</v>
      </c>
      <c r="L757" s="1">
        <v>75000</v>
      </c>
      <c r="M757" s="1">
        <v>0</v>
      </c>
    </row>
    <row r="758" spans="1:13">
      <c r="A758" s="1" t="s">
        <v>2845</v>
      </c>
      <c r="B758" s="1" t="s">
        <v>2845</v>
      </c>
      <c r="C758" s="1" t="s">
        <v>2846</v>
      </c>
      <c r="D758" s="1" t="s">
        <v>2847</v>
      </c>
      <c r="E758" s="1" t="s">
        <v>2848</v>
      </c>
      <c r="F758" s="1" t="s">
        <v>16</v>
      </c>
      <c r="G758" s="1" t="s">
        <v>16</v>
      </c>
      <c r="H758" s="1">
        <v>0.5</v>
      </c>
      <c r="I758" s="1" t="s">
        <v>16</v>
      </c>
      <c r="J758" s="1" t="s">
        <v>17</v>
      </c>
      <c r="K758" s="1" t="s">
        <v>18</v>
      </c>
      <c r="L758" s="1">
        <v>75000</v>
      </c>
      <c r="M758" s="1">
        <v>0</v>
      </c>
    </row>
    <row r="759" spans="1:13">
      <c r="A759" s="1" t="s">
        <v>2849</v>
      </c>
      <c r="B759" s="1" t="s">
        <v>2849</v>
      </c>
      <c r="C759" s="1" t="s">
        <v>2850</v>
      </c>
      <c r="D759" s="1" t="s">
        <v>2851</v>
      </c>
      <c r="E759" s="1" t="s">
        <v>2852</v>
      </c>
      <c r="F759" s="1" t="s">
        <v>16</v>
      </c>
      <c r="G759" s="1" t="s">
        <v>16</v>
      </c>
      <c r="H759" s="1">
        <v>0.5</v>
      </c>
      <c r="I759" s="1" t="s">
        <v>16</v>
      </c>
      <c r="J759" s="1" t="s">
        <v>17</v>
      </c>
      <c r="K759" s="1" t="s">
        <v>18</v>
      </c>
      <c r="L759" s="1">
        <v>75000</v>
      </c>
      <c r="M759" s="1">
        <v>0</v>
      </c>
    </row>
    <row r="760" spans="1:13">
      <c r="A760" s="1" t="s">
        <v>2853</v>
      </c>
      <c r="B760" s="1" t="s">
        <v>2853</v>
      </c>
      <c r="C760" s="1" t="s">
        <v>2854</v>
      </c>
      <c r="D760" s="1" t="s">
        <v>2855</v>
      </c>
      <c r="E760" s="1" t="s">
        <v>2856</v>
      </c>
      <c r="F760" s="1" t="s">
        <v>2857</v>
      </c>
      <c r="G760" s="1" t="s">
        <v>16</v>
      </c>
      <c r="H760" s="1">
        <v>0</v>
      </c>
      <c r="I760" s="1" t="s">
        <v>16</v>
      </c>
      <c r="J760" s="1" t="s">
        <v>17</v>
      </c>
      <c r="K760" s="1" t="s">
        <v>18</v>
      </c>
      <c r="L760" s="1">
        <v>0</v>
      </c>
      <c r="M760" s="1">
        <v>0</v>
      </c>
    </row>
    <row r="761" spans="1:13">
      <c r="A761" s="1" t="s">
        <v>2858</v>
      </c>
      <c r="B761" s="1" t="s">
        <v>2858</v>
      </c>
      <c r="C761" s="1" t="s">
        <v>2859</v>
      </c>
      <c r="D761" s="1" t="s">
        <v>2860</v>
      </c>
      <c r="E761" s="1" t="s">
        <v>2861</v>
      </c>
      <c r="F761" s="1" t="s">
        <v>16</v>
      </c>
      <c r="G761" s="1" t="s">
        <v>16</v>
      </c>
      <c r="H761" s="1">
        <v>0.5</v>
      </c>
      <c r="I761" s="1" t="s">
        <v>16</v>
      </c>
      <c r="J761" s="1" t="s">
        <v>17</v>
      </c>
      <c r="K761" s="1" t="s">
        <v>18</v>
      </c>
      <c r="L761" s="1">
        <v>75000</v>
      </c>
      <c r="M761" s="1">
        <v>0</v>
      </c>
    </row>
    <row r="762" spans="1:13">
      <c r="A762" s="1" t="s">
        <v>2862</v>
      </c>
      <c r="B762" s="1" t="s">
        <v>2862</v>
      </c>
      <c r="C762" s="1" t="s">
        <v>2863</v>
      </c>
      <c r="D762" s="1" t="s">
        <v>2864</v>
      </c>
      <c r="E762" s="1" t="s">
        <v>2865</v>
      </c>
      <c r="F762" s="1" t="s">
        <v>16</v>
      </c>
      <c r="G762" s="1" t="s">
        <v>16</v>
      </c>
      <c r="H762" s="1">
        <v>0.5</v>
      </c>
      <c r="I762" s="1" t="s">
        <v>16</v>
      </c>
      <c r="J762" s="1" t="s">
        <v>17</v>
      </c>
      <c r="K762" s="1" t="s">
        <v>18</v>
      </c>
      <c r="L762" s="1">
        <v>75000</v>
      </c>
      <c r="M762" s="1">
        <v>0</v>
      </c>
    </row>
    <row r="763" spans="1:13">
      <c r="A763" s="1" t="s">
        <v>2866</v>
      </c>
      <c r="B763" s="1" t="s">
        <v>2866</v>
      </c>
      <c r="C763" s="1" t="s">
        <v>2867</v>
      </c>
      <c r="D763" s="1" t="s">
        <v>2868</v>
      </c>
      <c r="E763" s="1" t="s">
        <v>2869</v>
      </c>
      <c r="F763" s="1" t="s">
        <v>16</v>
      </c>
      <c r="G763" s="1" t="s">
        <v>16</v>
      </c>
      <c r="H763" s="1">
        <v>0.5</v>
      </c>
      <c r="I763" s="1" t="s">
        <v>16</v>
      </c>
      <c r="J763" s="1" t="s">
        <v>17</v>
      </c>
      <c r="K763" s="1" t="s">
        <v>18</v>
      </c>
      <c r="L763" s="1">
        <v>45000</v>
      </c>
      <c r="M763" s="1">
        <v>0</v>
      </c>
    </row>
    <row r="764" spans="1:13">
      <c r="A764" s="1" t="s">
        <v>2870</v>
      </c>
      <c r="B764" s="1" t="s">
        <v>2870</v>
      </c>
      <c r="C764" s="1" t="s">
        <v>2871</v>
      </c>
      <c r="D764" s="1" t="s">
        <v>2872</v>
      </c>
      <c r="E764" s="1" t="s">
        <v>2873</v>
      </c>
      <c r="F764" s="1" t="s">
        <v>16</v>
      </c>
      <c r="G764" s="1" t="s">
        <v>16</v>
      </c>
      <c r="H764" s="1">
        <v>0.5</v>
      </c>
      <c r="I764" s="1" t="s">
        <v>16</v>
      </c>
      <c r="J764" s="1" t="s">
        <v>17</v>
      </c>
      <c r="K764" s="1" t="s">
        <v>18</v>
      </c>
      <c r="L764" s="1">
        <v>75000</v>
      </c>
      <c r="M764" s="1">
        <v>0</v>
      </c>
    </row>
    <row r="765" spans="1:13">
      <c r="A765" s="1" t="s">
        <v>2874</v>
      </c>
      <c r="B765" s="1" t="s">
        <v>2874</v>
      </c>
      <c r="C765" s="1" t="s">
        <v>2875</v>
      </c>
      <c r="D765" s="1" t="s">
        <v>2876</v>
      </c>
      <c r="E765" s="1" t="s">
        <v>2877</v>
      </c>
      <c r="F765" s="1" t="s">
        <v>16</v>
      </c>
      <c r="G765" s="1" t="s">
        <v>16</v>
      </c>
      <c r="H765" s="1">
        <v>0.5</v>
      </c>
      <c r="I765" s="1" t="s">
        <v>16</v>
      </c>
      <c r="J765" s="1" t="s">
        <v>17</v>
      </c>
      <c r="K765" s="1" t="s">
        <v>18</v>
      </c>
      <c r="L765" s="1">
        <v>75000</v>
      </c>
      <c r="M765" s="1">
        <v>4252.5</v>
      </c>
    </row>
    <row r="766" spans="1:13">
      <c r="A766" s="1" t="s">
        <v>2878</v>
      </c>
      <c r="B766" s="1" t="s">
        <v>2878</v>
      </c>
      <c r="C766" s="1" t="s">
        <v>2879</v>
      </c>
      <c r="D766" s="1" t="s">
        <v>2880</v>
      </c>
      <c r="E766" s="1" t="s">
        <v>2881</v>
      </c>
      <c r="F766" s="1" t="s">
        <v>16</v>
      </c>
      <c r="G766" s="1" t="s">
        <v>16</v>
      </c>
      <c r="H766" s="1">
        <v>0.5</v>
      </c>
      <c r="I766" s="1" t="s">
        <v>16</v>
      </c>
      <c r="J766" s="1" t="s">
        <v>17</v>
      </c>
      <c r="K766" s="1" t="s">
        <v>18</v>
      </c>
      <c r="L766" s="1">
        <v>75000</v>
      </c>
      <c r="M766" s="1">
        <v>0</v>
      </c>
    </row>
    <row r="767" spans="1:13">
      <c r="A767" s="1" t="s">
        <v>2882</v>
      </c>
      <c r="B767" s="1" t="s">
        <v>2882</v>
      </c>
      <c r="C767" s="1" t="s">
        <v>2883</v>
      </c>
      <c r="D767" s="1" t="s">
        <v>2884</v>
      </c>
      <c r="E767" s="1" t="s">
        <v>2885</v>
      </c>
      <c r="F767" s="1" t="s">
        <v>16</v>
      </c>
      <c r="G767" s="1" t="s">
        <v>16</v>
      </c>
      <c r="H767" s="1">
        <v>0.5</v>
      </c>
      <c r="I767" s="1" t="s">
        <v>16</v>
      </c>
      <c r="J767" s="1" t="s">
        <v>17</v>
      </c>
      <c r="K767" s="1" t="s">
        <v>18</v>
      </c>
      <c r="L767" s="1">
        <v>75000</v>
      </c>
      <c r="M767" s="1">
        <v>0</v>
      </c>
    </row>
    <row r="768" spans="1:13">
      <c r="A768" s="1" t="s">
        <v>2882</v>
      </c>
      <c r="B768" s="1" t="s">
        <v>2882</v>
      </c>
      <c r="C768" s="1" t="s">
        <v>2883</v>
      </c>
      <c r="D768" s="1" t="s">
        <v>2884</v>
      </c>
      <c r="E768" s="1" t="s">
        <v>2885</v>
      </c>
      <c r="F768" s="1" t="s">
        <v>16</v>
      </c>
      <c r="G768" s="1" t="s">
        <v>16</v>
      </c>
      <c r="H768" s="1">
        <v>0.5</v>
      </c>
      <c r="I768" s="1" t="s">
        <v>16</v>
      </c>
      <c r="J768" s="1" t="s">
        <v>17</v>
      </c>
      <c r="K768" s="1" t="s">
        <v>18</v>
      </c>
      <c r="L768" s="1">
        <v>25000</v>
      </c>
      <c r="M768" s="1">
        <v>0</v>
      </c>
    </row>
    <row r="769" spans="1:13">
      <c r="A769" s="1" t="s">
        <v>2886</v>
      </c>
      <c r="B769" s="1" t="s">
        <v>2886</v>
      </c>
      <c r="C769" s="1" t="s">
        <v>2887</v>
      </c>
      <c r="D769" s="1" t="s">
        <v>2888</v>
      </c>
      <c r="E769" s="1" t="s">
        <v>2889</v>
      </c>
      <c r="F769" s="1" t="s">
        <v>16</v>
      </c>
      <c r="G769" s="1" t="s">
        <v>16</v>
      </c>
      <c r="H769" s="1">
        <v>0.5</v>
      </c>
      <c r="I769" s="1" t="s">
        <v>16</v>
      </c>
      <c r="J769" s="1" t="s">
        <v>17</v>
      </c>
      <c r="K769" s="1" t="s">
        <v>18</v>
      </c>
      <c r="L769" s="1">
        <v>75000</v>
      </c>
      <c r="M769" s="1">
        <v>0</v>
      </c>
    </row>
    <row r="770" spans="1:13">
      <c r="A770" s="1" t="s">
        <v>2890</v>
      </c>
      <c r="B770" s="1" t="s">
        <v>2890</v>
      </c>
      <c r="C770" s="1" t="s">
        <v>2891</v>
      </c>
      <c r="D770" s="1" t="s">
        <v>2892</v>
      </c>
      <c r="E770" s="1" t="s">
        <v>2893</v>
      </c>
      <c r="F770" s="1" t="s">
        <v>16</v>
      </c>
      <c r="G770" s="1" t="s">
        <v>16</v>
      </c>
      <c r="H770" s="1">
        <v>0.5</v>
      </c>
      <c r="I770" s="1" t="s">
        <v>16</v>
      </c>
      <c r="J770" s="1" t="s">
        <v>17</v>
      </c>
      <c r="K770" s="1" t="s">
        <v>18</v>
      </c>
      <c r="L770" s="1">
        <v>75000</v>
      </c>
      <c r="M770" s="1">
        <v>0</v>
      </c>
    </row>
    <row r="771" spans="1:13">
      <c r="A771" s="1" t="s">
        <v>2894</v>
      </c>
      <c r="B771" s="1" t="s">
        <v>2894</v>
      </c>
      <c r="C771" s="1" t="s">
        <v>2895</v>
      </c>
      <c r="D771" s="1" t="s">
        <v>2896</v>
      </c>
      <c r="E771" s="1" t="s">
        <v>2897</v>
      </c>
      <c r="F771" s="1" t="s">
        <v>16</v>
      </c>
      <c r="G771" s="1" t="s">
        <v>16</v>
      </c>
      <c r="H771" s="1">
        <v>0.5</v>
      </c>
      <c r="I771" s="1" t="s">
        <v>16</v>
      </c>
      <c r="J771" s="1" t="s">
        <v>17</v>
      </c>
      <c r="K771" s="1" t="s">
        <v>18</v>
      </c>
      <c r="L771" s="1">
        <v>75000</v>
      </c>
      <c r="M771" s="1">
        <v>0</v>
      </c>
    </row>
    <row r="772" spans="1:13">
      <c r="A772" s="1" t="s">
        <v>2898</v>
      </c>
      <c r="B772" s="1" t="s">
        <v>2898</v>
      </c>
      <c r="C772" s="1" t="s">
        <v>2899</v>
      </c>
      <c r="D772" s="1" t="s">
        <v>2900</v>
      </c>
      <c r="E772" s="1" t="s">
        <v>2901</v>
      </c>
      <c r="F772" s="1" t="s">
        <v>16</v>
      </c>
      <c r="G772" s="1" t="s">
        <v>16</v>
      </c>
      <c r="H772" s="1">
        <v>0.5</v>
      </c>
      <c r="I772" s="1" t="s">
        <v>16</v>
      </c>
      <c r="J772" s="1" t="s">
        <v>17</v>
      </c>
      <c r="K772" s="1" t="s">
        <v>18</v>
      </c>
      <c r="L772" s="1">
        <v>60000</v>
      </c>
      <c r="M772" s="1">
        <v>0</v>
      </c>
    </row>
    <row r="773" spans="1:13">
      <c r="A773" s="1" t="s">
        <v>2898</v>
      </c>
      <c r="B773" s="1" t="s">
        <v>2898</v>
      </c>
      <c r="C773" s="1" t="s">
        <v>2899</v>
      </c>
      <c r="D773" s="1" t="s">
        <v>2900</v>
      </c>
      <c r="E773" s="1" t="s">
        <v>2901</v>
      </c>
      <c r="F773" s="1" t="s">
        <v>16</v>
      </c>
      <c r="G773" s="1" t="s">
        <v>16</v>
      </c>
      <c r="H773" s="1">
        <v>0.5</v>
      </c>
      <c r="I773" s="1" t="s">
        <v>16</v>
      </c>
      <c r="J773" s="1" t="s">
        <v>17</v>
      </c>
      <c r="K773" s="1" t="s">
        <v>18</v>
      </c>
      <c r="L773" s="1">
        <v>20000</v>
      </c>
      <c r="M773" s="1">
        <v>0</v>
      </c>
    </row>
    <row r="774" spans="1:13">
      <c r="A774" s="1" t="s">
        <v>2902</v>
      </c>
      <c r="B774" s="1" t="s">
        <v>2902</v>
      </c>
      <c r="C774" s="1" t="s">
        <v>2903</v>
      </c>
      <c r="D774" s="1" t="s">
        <v>2904</v>
      </c>
      <c r="E774" s="1" t="s">
        <v>2905</v>
      </c>
      <c r="F774" s="1" t="s">
        <v>16</v>
      </c>
      <c r="G774" s="1" t="s">
        <v>16</v>
      </c>
      <c r="H774" s="1">
        <v>0.5</v>
      </c>
      <c r="I774" s="1" t="s">
        <v>16</v>
      </c>
      <c r="J774" s="1" t="s">
        <v>17</v>
      </c>
      <c r="K774" s="1" t="s">
        <v>18</v>
      </c>
      <c r="L774" s="1">
        <v>75000</v>
      </c>
      <c r="M774" s="1">
        <v>3780</v>
      </c>
    </row>
    <row r="775" spans="1:13">
      <c r="A775" s="1" t="s">
        <v>2906</v>
      </c>
      <c r="B775" s="1" t="s">
        <v>2906</v>
      </c>
      <c r="C775" s="1" t="s">
        <v>2907</v>
      </c>
      <c r="D775" s="1" t="s">
        <v>2908</v>
      </c>
      <c r="E775" s="1" t="s">
        <v>2909</v>
      </c>
      <c r="F775" s="1" t="s">
        <v>16</v>
      </c>
      <c r="G775" s="1" t="s">
        <v>16</v>
      </c>
      <c r="H775" s="1">
        <v>0.5</v>
      </c>
      <c r="I775" s="1" t="s">
        <v>16</v>
      </c>
      <c r="J775" s="1" t="s">
        <v>17</v>
      </c>
      <c r="K775" s="1" t="s">
        <v>18</v>
      </c>
      <c r="L775" s="1">
        <v>45000</v>
      </c>
      <c r="M775" s="1">
        <v>0</v>
      </c>
    </row>
    <row r="776" spans="1:13">
      <c r="A776" s="1" t="s">
        <v>2910</v>
      </c>
      <c r="B776" s="1" t="s">
        <v>2910</v>
      </c>
      <c r="C776" s="1" t="s">
        <v>2911</v>
      </c>
      <c r="D776" s="1" t="s">
        <v>2912</v>
      </c>
      <c r="E776" s="1" t="s">
        <v>2913</v>
      </c>
      <c r="F776" s="1" t="s">
        <v>16</v>
      </c>
      <c r="G776" s="1" t="s">
        <v>16</v>
      </c>
      <c r="H776" s="1">
        <v>0.5</v>
      </c>
      <c r="I776" s="1" t="s">
        <v>16</v>
      </c>
      <c r="J776" s="1" t="s">
        <v>17</v>
      </c>
      <c r="K776" s="1" t="s">
        <v>18</v>
      </c>
      <c r="L776" s="1">
        <v>75000</v>
      </c>
      <c r="M776" s="1">
        <v>0</v>
      </c>
    </row>
    <row r="777" spans="1:13">
      <c r="A777" s="1" t="s">
        <v>2910</v>
      </c>
      <c r="B777" s="1" t="s">
        <v>2910</v>
      </c>
      <c r="C777" s="1" t="s">
        <v>2911</v>
      </c>
      <c r="D777" s="1" t="s">
        <v>2912</v>
      </c>
      <c r="E777" s="1" t="s">
        <v>2913</v>
      </c>
      <c r="F777" s="1" t="s">
        <v>16</v>
      </c>
      <c r="G777" s="1" t="s">
        <v>16</v>
      </c>
      <c r="H777" s="1">
        <v>0.5</v>
      </c>
      <c r="I777" s="1" t="s">
        <v>16</v>
      </c>
      <c r="J777" s="1" t="s">
        <v>17</v>
      </c>
      <c r="K777" s="1" t="s">
        <v>18</v>
      </c>
      <c r="L777" s="1">
        <v>25000</v>
      </c>
      <c r="M777" s="1">
        <v>0</v>
      </c>
    </row>
    <row r="778" spans="1:13">
      <c r="A778" s="1" t="s">
        <v>2914</v>
      </c>
      <c r="B778" s="1" t="s">
        <v>2914</v>
      </c>
      <c r="C778" s="1" t="s">
        <v>2915</v>
      </c>
      <c r="D778" s="1" t="s">
        <v>2916</v>
      </c>
      <c r="E778" s="1" t="s">
        <v>2917</v>
      </c>
      <c r="F778" s="1" t="s">
        <v>16</v>
      </c>
      <c r="G778" s="1" t="s">
        <v>16</v>
      </c>
      <c r="H778" s="1">
        <v>0.5</v>
      </c>
      <c r="I778" s="1" t="s">
        <v>16</v>
      </c>
      <c r="J778" s="1" t="s">
        <v>17</v>
      </c>
      <c r="K778" s="1" t="s">
        <v>18</v>
      </c>
      <c r="L778" s="1">
        <v>75000</v>
      </c>
      <c r="M778" s="1">
        <v>0</v>
      </c>
    </row>
    <row r="779" spans="1:13">
      <c r="A779" s="1" t="s">
        <v>2918</v>
      </c>
      <c r="B779" s="1" t="s">
        <v>2918</v>
      </c>
      <c r="C779" s="1" t="s">
        <v>2919</v>
      </c>
      <c r="D779" s="1" t="s">
        <v>2920</v>
      </c>
      <c r="E779" s="1" t="s">
        <v>2921</v>
      </c>
      <c r="F779" s="1" t="s">
        <v>16</v>
      </c>
      <c r="G779" s="1" t="s">
        <v>16</v>
      </c>
      <c r="H779" s="1">
        <v>0</v>
      </c>
      <c r="I779" s="1" t="s">
        <v>16</v>
      </c>
      <c r="J779" s="1" t="s">
        <v>17</v>
      </c>
      <c r="K779" s="1" t="s">
        <v>18</v>
      </c>
      <c r="L779" s="1">
        <v>0</v>
      </c>
      <c r="M779" s="1">
        <v>0</v>
      </c>
    </row>
    <row r="780" spans="1:13">
      <c r="A780" s="1" t="s">
        <v>2922</v>
      </c>
      <c r="B780" s="1" t="s">
        <v>2922</v>
      </c>
      <c r="C780" s="1" t="s">
        <v>2923</v>
      </c>
      <c r="D780" s="1" t="s">
        <v>2924</v>
      </c>
      <c r="E780" s="1" t="s">
        <v>2925</v>
      </c>
      <c r="F780" s="1" t="s">
        <v>16</v>
      </c>
      <c r="G780" s="1" t="s">
        <v>16</v>
      </c>
      <c r="H780" s="1">
        <v>0.5</v>
      </c>
      <c r="I780" s="1" t="s">
        <v>16</v>
      </c>
      <c r="J780" s="1" t="s">
        <v>17</v>
      </c>
      <c r="K780" s="1" t="s">
        <v>18</v>
      </c>
      <c r="L780" s="1">
        <v>75000</v>
      </c>
      <c r="M780" s="1">
        <v>0</v>
      </c>
    </row>
    <row r="781" spans="1:13">
      <c r="A781" s="1" t="s">
        <v>2926</v>
      </c>
      <c r="B781" s="1" t="s">
        <v>2926</v>
      </c>
      <c r="C781" s="1" t="s">
        <v>2927</v>
      </c>
      <c r="D781" s="1" t="s">
        <v>2928</v>
      </c>
      <c r="E781" s="1" t="s">
        <v>2929</v>
      </c>
      <c r="F781" s="1" t="s">
        <v>16</v>
      </c>
      <c r="G781" s="1" t="s">
        <v>16</v>
      </c>
      <c r="H781" s="1">
        <v>0.5</v>
      </c>
      <c r="I781" s="1" t="s">
        <v>16</v>
      </c>
      <c r="J781" s="1" t="s">
        <v>17</v>
      </c>
      <c r="K781" s="1" t="s">
        <v>18</v>
      </c>
      <c r="L781" s="1">
        <v>75000</v>
      </c>
      <c r="M781" s="1">
        <v>0</v>
      </c>
    </row>
    <row r="782" spans="1:13">
      <c r="A782" s="1" t="s">
        <v>2930</v>
      </c>
      <c r="B782" s="1" t="s">
        <v>2930</v>
      </c>
      <c r="C782" s="1" t="s">
        <v>2931</v>
      </c>
      <c r="D782" s="1" t="s">
        <v>2932</v>
      </c>
      <c r="E782" s="1" t="s">
        <v>2933</v>
      </c>
      <c r="F782" s="1" t="s">
        <v>16</v>
      </c>
      <c r="G782" s="1" t="s">
        <v>16</v>
      </c>
      <c r="H782" s="1">
        <v>0.5</v>
      </c>
      <c r="I782" s="1" t="s">
        <v>16</v>
      </c>
      <c r="J782" s="1" t="s">
        <v>17</v>
      </c>
      <c r="K782" s="1" t="s">
        <v>18</v>
      </c>
      <c r="L782" s="1">
        <v>148500</v>
      </c>
      <c r="M782" s="1">
        <v>4677.76</v>
      </c>
    </row>
    <row r="783" spans="1:13">
      <c r="A783" s="1" t="s">
        <v>2934</v>
      </c>
      <c r="B783" s="1" t="s">
        <v>2934</v>
      </c>
      <c r="C783" s="1" t="s">
        <v>2935</v>
      </c>
      <c r="D783" s="1" t="s">
        <v>2936</v>
      </c>
      <c r="E783" s="1" t="s">
        <v>2937</v>
      </c>
      <c r="F783" s="1" t="s">
        <v>16</v>
      </c>
      <c r="G783" s="1" t="s">
        <v>16</v>
      </c>
      <c r="H783" s="1">
        <v>0.5</v>
      </c>
      <c r="I783" s="1" t="s">
        <v>16</v>
      </c>
      <c r="J783" s="1" t="s">
        <v>17</v>
      </c>
      <c r="K783" s="1" t="s">
        <v>18</v>
      </c>
      <c r="L783" s="1">
        <v>60000</v>
      </c>
      <c r="M783" s="1">
        <v>0</v>
      </c>
    </row>
    <row r="784" spans="1:13">
      <c r="A784" s="1" t="s">
        <v>2938</v>
      </c>
      <c r="B784" s="1" t="s">
        <v>2938</v>
      </c>
      <c r="C784" s="1" t="s">
        <v>2939</v>
      </c>
      <c r="D784" s="1" t="s">
        <v>2940</v>
      </c>
      <c r="E784" s="1" t="s">
        <v>2941</v>
      </c>
      <c r="F784" s="1" t="s">
        <v>16</v>
      </c>
      <c r="G784" s="1" t="s">
        <v>16</v>
      </c>
      <c r="H784" s="1">
        <v>0.5</v>
      </c>
      <c r="I784" s="1" t="s">
        <v>16</v>
      </c>
      <c r="J784" s="1" t="s">
        <v>17</v>
      </c>
      <c r="K784" s="1" t="s">
        <v>18</v>
      </c>
      <c r="L784" s="1">
        <v>75000</v>
      </c>
      <c r="M784" s="1">
        <v>0</v>
      </c>
    </row>
    <row r="785" spans="1:13">
      <c r="A785" s="1" t="s">
        <v>2942</v>
      </c>
      <c r="B785" s="1" t="s">
        <v>2942</v>
      </c>
      <c r="C785" s="1" t="s">
        <v>2943</v>
      </c>
      <c r="D785" s="1" t="s">
        <v>2944</v>
      </c>
      <c r="E785" s="1" t="s">
        <v>2945</v>
      </c>
      <c r="F785" s="1" t="s">
        <v>16</v>
      </c>
      <c r="G785" s="1" t="s">
        <v>16</v>
      </c>
      <c r="H785" s="1">
        <v>0.5</v>
      </c>
      <c r="I785" s="1" t="s">
        <v>16</v>
      </c>
      <c r="J785" s="1" t="s">
        <v>17</v>
      </c>
      <c r="K785" s="1" t="s">
        <v>18</v>
      </c>
      <c r="L785" s="1">
        <v>75000</v>
      </c>
      <c r="M785" s="1">
        <v>0</v>
      </c>
    </row>
    <row r="786" spans="1:13">
      <c r="A786" s="1" t="s">
        <v>2946</v>
      </c>
      <c r="B786" s="1" t="s">
        <v>2946</v>
      </c>
      <c r="C786" s="1" t="s">
        <v>2947</v>
      </c>
      <c r="D786" s="1" t="s">
        <v>2948</v>
      </c>
      <c r="E786" s="1" t="s">
        <v>1034</v>
      </c>
      <c r="F786" s="1" t="s">
        <v>16</v>
      </c>
      <c r="G786" s="1" t="s">
        <v>16</v>
      </c>
      <c r="H786" s="1">
        <v>0.5</v>
      </c>
      <c r="I786" s="1" t="s">
        <v>16</v>
      </c>
      <c r="J786" s="1" t="s">
        <v>17</v>
      </c>
      <c r="K786" s="1" t="s">
        <v>18</v>
      </c>
      <c r="L786" s="1">
        <v>147000</v>
      </c>
      <c r="M786" s="1">
        <v>6048</v>
      </c>
    </row>
    <row r="787" spans="1:13">
      <c r="A787" s="1" t="s">
        <v>2949</v>
      </c>
      <c r="B787" s="1" t="s">
        <v>2949</v>
      </c>
      <c r="C787" s="1" t="s">
        <v>2950</v>
      </c>
      <c r="D787" s="1" t="s">
        <v>2951</v>
      </c>
      <c r="E787" s="1" t="s">
        <v>2952</v>
      </c>
      <c r="F787" s="1" t="s">
        <v>16</v>
      </c>
      <c r="G787" s="1" t="s">
        <v>16</v>
      </c>
      <c r="H787" s="1">
        <v>0.5</v>
      </c>
      <c r="I787" s="1" t="s">
        <v>16</v>
      </c>
      <c r="J787" s="1" t="s">
        <v>17</v>
      </c>
      <c r="K787" s="1" t="s">
        <v>18</v>
      </c>
      <c r="L787" s="1">
        <v>75000</v>
      </c>
      <c r="M787" s="1">
        <v>0</v>
      </c>
    </row>
    <row r="788" spans="1:13">
      <c r="A788" s="1" t="s">
        <v>2953</v>
      </c>
      <c r="B788" s="1" t="s">
        <v>2953</v>
      </c>
      <c r="C788" s="1" t="s">
        <v>2954</v>
      </c>
      <c r="D788" s="1" t="s">
        <v>2955</v>
      </c>
      <c r="E788" s="1" t="s">
        <v>2956</v>
      </c>
      <c r="F788" s="1" t="s">
        <v>16</v>
      </c>
      <c r="G788" s="1" t="s">
        <v>16</v>
      </c>
      <c r="H788" s="1">
        <v>0.5</v>
      </c>
      <c r="I788" s="1" t="s">
        <v>16</v>
      </c>
      <c r="J788" s="1" t="s">
        <v>17</v>
      </c>
      <c r="K788" s="1" t="s">
        <v>18</v>
      </c>
      <c r="L788" s="1">
        <v>75000</v>
      </c>
      <c r="M788" s="1">
        <v>0</v>
      </c>
    </row>
    <row r="789" spans="1:13">
      <c r="A789" s="1" t="s">
        <v>2957</v>
      </c>
      <c r="B789" s="1" t="s">
        <v>2957</v>
      </c>
      <c r="C789" s="1" t="s">
        <v>2958</v>
      </c>
      <c r="D789" s="1" t="s">
        <v>2959</v>
      </c>
      <c r="E789" s="1" t="s">
        <v>1919</v>
      </c>
      <c r="F789" s="1" t="s">
        <v>16</v>
      </c>
      <c r="G789" s="1" t="s">
        <v>16</v>
      </c>
      <c r="H789" s="1">
        <v>0.5</v>
      </c>
      <c r="I789" s="1" t="s">
        <v>16</v>
      </c>
      <c r="J789" s="1" t="s">
        <v>17</v>
      </c>
      <c r="K789" s="1" t="s">
        <v>18</v>
      </c>
      <c r="L789" s="1">
        <v>75000</v>
      </c>
      <c r="M789" s="1">
        <v>0</v>
      </c>
    </row>
    <row r="790" spans="1:13">
      <c r="A790" s="1" t="s">
        <v>2960</v>
      </c>
      <c r="B790" s="1" t="s">
        <v>2960</v>
      </c>
      <c r="C790" s="1" t="s">
        <v>2961</v>
      </c>
      <c r="D790" s="1" t="s">
        <v>2962</v>
      </c>
      <c r="E790" s="1" t="s">
        <v>2963</v>
      </c>
      <c r="F790" s="1" t="s">
        <v>2561</v>
      </c>
      <c r="G790" s="1" t="s">
        <v>16</v>
      </c>
      <c r="H790" s="1">
        <v>0</v>
      </c>
      <c r="I790" s="1" t="s">
        <v>16</v>
      </c>
      <c r="J790" s="1" t="s">
        <v>17</v>
      </c>
      <c r="K790" s="1" t="s">
        <v>18</v>
      </c>
      <c r="L790" s="1">
        <v>0</v>
      </c>
      <c r="M790" s="1">
        <v>0</v>
      </c>
    </row>
    <row r="791" spans="1:13">
      <c r="A791" s="1" t="s">
        <v>2964</v>
      </c>
      <c r="B791" s="1" t="s">
        <v>2964</v>
      </c>
      <c r="C791" s="1" t="s">
        <v>2965</v>
      </c>
      <c r="D791" s="1" t="s">
        <v>2966</v>
      </c>
      <c r="E791" s="1" t="s">
        <v>2967</v>
      </c>
      <c r="F791" s="1" t="s">
        <v>16</v>
      </c>
      <c r="G791" s="1" t="s">
        <v>16</v>
      </c>
      <c r="H791" s="1">
        <v>0.5</v>
      </c>
      <c r="I791" s="1" t="s">
        <v>16</v>
      </c>
      <c r="J791" s="1" t="s">
        <v>17</v>
      </c>
      <c r="K791" s="1" t="s">
        <v>18</v>
      </c>
      <c r="L791" s="1">
        <v>75000</v>
      </c>
      <c r="M791" s="1">
        <v>0</v>
      </c>
    </row>
    <row r="792" spans="1:13">
      <c r="A792" s="1" t="s">
        <v>2968</v>
      </c>
      <c r="B792" s="1" t="s">
        <v>2968</v>
      </c>
      <c r="C792" s="1" t="s">
        <v>2969</v>
      </c>
      <c r="D792" s="1" t="s">
        <v>2970</v>
      </c>
      <c r="E792" s="1" t="s">
        <v>2971</v>
      </c>
      <c r="F792" s="1" t="s">
        <v>16</v>
      </c>
      <c r="G792" s="1" t="s">
        <v>16</v>
      </c>
      <c r="H792" s="1">
        <v>0.5</v>
      </c>
      <c r="I792" s="1" t="s">
        <v>16</v>
      </c>
      <c r="J792" s="1" t="s">
        <v>17</v>
      </c>
      <c r="K792" s="1" t="s">
        <v>18</v>
      </c>
      <c r="L792" s="1">
        <v>75000</v>
      </c>
      <c r="M792" s="1">
        <v>0</v>
      </c>
    </row>
    <row r="793" spans="1:13">
      <c r="A793" s="1" t="s">
        <v>2972</v>
      </c>
      <c r="B793" s="1" t="s">
        <v>2972</v>
      </c>
      <c r="C793" s="1" t="s">
        <v>2973</v>
      </c>
      <c r="D793" s="1" t="s">
        <v>2974</v>
      </c>
      <c r="E793" s="1" t="s">
        <v>2975</v>
      </c>
      <c r="F793" s="1" t="s">
        <v>16</v>
      </c>
      <c r="G793" s="1" t="s">
        <v>16</v>
      </c>
      <c r="H793" s="1">
        <v>0.5</v>
      </c>
      <c r="I793" s="1" t="s">
        <v>16</v>
      </c>
      <c r="J793" s="1" t="s">
        <v>17</v>
      </c>
      <c r="K793" s="1" t="s">
        <v>18</v>
      </c>
      <c r="L793" s="1">
        <v>75000</v>
      </c>
      <c r="M793" s="1">
        <v>0</v>
      </c>
    </row>
    <row r="794" spans="1:13">
      <c r="A794" s="1" t="s">
        <v>2972</v>
      </c>
      <c r="B794" s="1" t="s">
        <v>2972</v>
      </c>
      <c r="C794" s="1" t="s">
        <v>2973</v>
      </c>
      <c r="D794" s="1" t="s">
        <v>2974</v>
      </c>
      <c r="E794" s="1" t="s">
        <v>2975</v>
      </c>
      <c r="F794" s="1" t="s">
        <v>16</v>
      </c>
      <c r="G794" s="1" t="s">
        <v>16</v>
      </c>
      <c r="H794" s="1">
        <v>0.5</v>
      </c>
      <c r="I794" s="1" t="s">
        <v>16</v>
      </c>
      <c r="J794" s="1" t="s">
        <v>17</v>
      </c>
      <c r="K794" s="1" t="s">
        <v>18</v>
      </c>
      <c r="L794" s="1">
        <v>25000</v>
      </c>
      <c r="M794" s="1">
        <v>0</v>
      </c>
    </row>
    <row r="795" spans="1:13">
      <c r="A795" s="1" t="s">
        <v>2976</v>
      </c>
      <c r="B795" s="1" t="s">
        <v>2976</v>
      </c>
      <c r="C795" s="1" t="s">
        <v>2977</v>
      </c>
      <c r="D795" s="1" t="s">
        <v>2978</v>
      </c>
      <c r="E795" s="1" t="s">
        <v>2979</v>
      </c>
      <c r="F795" s="1" t="s">
        <v>16</v>
      </c>
      <c r="G795" s="1" t="s">
        <v>16</v>
      </c>
      <c r="H795" s="1">
        <v>0.5</v>
      </c>
      <c r="I795" s="1" t="s">
        <v>16</v>
      </c>
      <c r="J795" s="1" t="s">
        <v>17</v>
      </c>
      <c r="K795" s="1" t="s">
        <v>18</v>
      </c>
      <c r="L795" s="1">
        <v>75000</v>
      </c>
      <c r="M795" s="1">
        <v>0</v>
      </c>
    </row>
    <row r="796" spans="1:13">
      <c r="A796" s="1" t="s">
        <v>2980</v>
      </c>
      <c r="B796" s="1" t="s">
        <v>2980</v>
      </c>
      <c r="C796" s="1" t="s">
        <v>2981</v>
      </c>
      <c r="D796" s="1" t="s">
        <v>2982</v>
      </c>
      <c r="E796" s="1" t="s">
        <v>2983</v>
      </c>
      <c r="F796" s="1" t="s">
        <v>16</v>
      </c>
      <c r="G796" s="1" t="s">
        <v>16</v>
      </c>
      <c r="H796" s="1">
        <v>0.5</v>
      </c>
      <c r="I796" s="1" t="s">
        <v>16</v>
      </c>
      <c r="J796" s="1" t="s">
        <v>17</v>
      </c>
      <c r="K796" s="1" t="s">
        <v>18</v>
      </c>
      <c r="L796" s="1">
        <v>75000</v>
      </c>
      <c r="M796" s="1">
        <v>0</v>
      </c>
    </row>
    <row r="797" spans="1:13">
      <c r="A797" s="1" t="s">
        <v>2984</v>
      </c>
      <c r="B797" s="1" t="s">
        <v>2984</v>
      </c>
      <c r="C797" s="1" t="s">
        <v>2985</v>
      </c>
      <c r="D797" s="1" t="s">
        <v>2986</v>
      </c>
      <c r="E797" s="1" t="s">
        <v>2987</v>
      </c>
      <c r="F797" s="1" t="s">
        <v>2704</v>
      </c>
      <c r="G797" s="1" t="s">
        <v>16</v>
      </c>
      <c r="H797" s="1">
        <v>0</v>
      </c>
      <c r="I797" s="1" t="s">
        <v>16</v>
      </c>
      <c r="J797" s="1" t="s">
        <v>17</v>
      </c>
      <c r="K797" s="1" t="s">
        <v>18</v>
      </c>
      <c r="L797" s="1">
        <v>0</v>
      </c>
      <c r="M797" s="1">
        <v>0</v>
      </c>
    </row>
    <row r="798" spans="1:13">
      <c r="A798" s="1" t="s">
        <v>2988</v>
      </c>
      <c r="B798" s="1" t="s">
        <v>2988</v>
      </c>
      <c r="C798" s="1" t="s">
        <v>2989</v>
      </c>
      <c r="D798" s="1" t="s">
        <v>2990</v>
      </c>
      <c r="E798" s="1" t="s">
        <v>2991</v>
      </c>
      <c r="F798" s="1" t="s">
        <v>16</v>
      </c>
      <c r="G798" s="1" t="s">
        <v>16</v>
      </c>
      <c r="H798" s="1">
        <v>0.5</v>
      </c>
      <c r="I798" s="1" t="s">
        <v>16</v>
      </c>
      <c r="J798" s="1" t="s">
        <v>17</v>
      </c>
      <c r="K798" s="1" t="s">
        <v>18</v>
      </c>
      <c r="L798" s="1">
        <v>75000</v>
      </c>
      <c r="M798" s="1">
        <v>0</v>
      </c>
    </row>
    <row r="799" spans="1:13">
      <c r="A799" s="1" t="s">
        <v>2992</v>
      </c>
      <c r="B799" s="1" t="s">
        <v>2992</v>
      </c>
      <c r="C799" s="1" t="s">
        <v>2993</v>
      </c>
      <c r="D799" s="1" t="s">
        <v>2994</v>
      </c>
      <c r="E799" s="1" t="s">
        <v>2995</v>
      </c>
      <c r="F799" s="1" t="s">
        <v>16</v>
      </c>
      <c r="G799" s="1" t="s">
        <v>16</v>
      </c>
      <c r="H799" s="1">
        <v>0.5</v>
      </c>
      <c r="I799" s="1" t="s">
        <v>16</v>
      </c>
      <c r="J799" s="1" t="s">
        <v>17</v>
      </c>
      <c r="K799" s="1" t="s">
        <v>18</v>
      </c>
      <c r="L799" s="1">
        <v>75000</v>
      </c>
      <c r="M799" s="1">
        <v>0</v>
      </c>
    </row>
    <row r="800" spans="1:13">
      <c r="A800" s="1" t="s">
        <v>2996</v>
      </c>
      <c r="B800" s="1" t="s">
        <v>2996</v>
      </c>
      <c r="C800" s="1" t="s">
        <v>2997</v>
      </c>
      <c r="D800" s="1" t="s">
        <v>2998</v>
      </c>
      <c r="E800" s="1" t="s">
        <v>2999</v>
      </c>
      <c r="F800" s="1" t="s">
        <v>16</v>
      </c>
      <c r="G800" s="1" t="s">
        <v>16</v>
      </c>
      <c r="H800" s="1">
        <v>0.5</v>
      </c>
      <c r="I800" s="1" t="s">
        <v>16</v>
      </c>
      <c r="J800" s="1" t="s">
        <v>17</v>
      </c>
      <c r="K800" s="1" t="s">
        <v>18</v>
      </c>
      <c r="L800" s="1">
        <v>75000</v>
      </c>
      <c r="M800" s="1">
        <v>0</v>
      </c>
    </row>
    <row r="801" spans="1:13">
      <c r="A801" s="1" t="s">
        <v>3000</v>
      </c>
      <c r="B801" s="1" t="s">
        <v>3000</v>
      </c>
      <c r="C801" s="1" t="s">
        <v>3001</v>
      </c>
      <c r="D801" s="1" t="s">
        <v>3002</v>
      </c>
      <c r="E801" s="1" t="s">
        <v>3003</v>
      </c>
      <c r="F801" s="1" t="s">
        <v>16</v>
      </c>
      <c r="G801" s="1" t="s">
        <v>16</v>
      </c>
      <c r="H801" s="1">
        <v>0.5</v>
      </c>
      <c r="I801" s="1" t="s">
        <v>16</v>
      </c>
      <c r="J801" s="1" t="s">
        <v>17</v>
      </c>
      <c r="K801" s="1" t="s">
        <v>18</v>
      </c>
      <c r="L801" s="1">
        <v>75000</v>
      </c>
      <c r="M801" s="1">
        <v>3780</v>
      </c>
    </row>
    <row r="802" spans="1:13">
      <c r="A802" s="1" t="s">
        <v>3004</v>
      </c>
      <c r="B802" s="1" t="s">
        <v>3004</v>
      </c>
      <c r="C802" s="1" t="s">
        <v>3005</v>
      </c>
      <c r="D802" s="1" t="s">
        <v>1786</v>
      </c>
      <c r="E802" s="1" t="s">
        <v>3006</v>
      </c>
      <c r="F802" s="1" t="s">
        <v>16</v>
      </c>
      <c r="G802" s="1" t="s">
        <v>16</v>
      </c>
      <c r="H802" s="1">
        <v>0.5</v>
      </c>
      <c r="I802" s="1" t="s">
        <v>16</v>
      </c>
      <c r="J802" s="1" t="s">
        <v>17</v>
      </c>
      <c r="K802" s="1" t="s">
        <v>18</v>
      </c>
      <c r="L802" s="1">
        <v>75000</v>
      </c>
      <c r="M802" s="1">
        <v>0</v>
      </c>
    </row>
    <row r="803" spans="1:13">
      <c r="A803" s="1" t="s">
        <v>3007</v>
      </c>
      <c r="B803" s="1" t="s">
        <v>3007</v>
      </c>
      <c r="C803" s="1" t="s">
        <v>3008</v>
      </c>
      <c r="D803" s="1" t="s">
        <v>3009</v>
      </c>
      <c r="E803" s="1" t="s">
        <v>3010</v>
      </c>
      <c r="F803" s="1" t="s">
        <v>3011</v>
      </c>
      <c r="G803" s="1" t="s">
        <v>16</v>
      </c>
      <c r="H803" s="1">
        <v>0</v>
      </c>
      <c r="I803" s="1" t="s">
        <v>16</v>
      </c>
      <c r="J803" s="1" t="s">
        <v>17</v>
      </c>
      <c r="K803" s="1" t="s">
        <v>18</v>
      </c>
      <c r="L803" s="1">
        <v>0</v>
      </c>
      <c r="M803" s="1">
        <v>0</v>
      </c>
    </row>
    <row r="804" spans="1:13">
      <c r="A804" s="1" t="s">
        <v>3012</v>
      </c>
      <c r="B804" s="1" t="s">
        <v>3012</v>
      </c>
      <c r="C804" s="1" t="s">
        <v>3013</v>
      </c>
      <c r="D804" s="1" t="s">
        <v>3014</v>
      </c>
      <c r="E804" s="1" t="s">
        <v>3015</v>
      </c>
      <c r="F804" s="1" t="s">
        <v>16</v>
      </c>
      <c r="G804" s="1" t="s">
        <v>16</v>
      </c>
      <c r="H804" s="1">
        <v>0.5</v>
      </c>
      <c r="I804" s="1" t="s">
        <v>16</v>
      </c>
      <c r="J804" s="1" t="s">
        <v>17</v>
      </c>
      <c r="K804" s="1" t="s">
        <v>18</v>
      </c>
      <c r="L804" s="1">
        <v>75000</v>
      </c>
      <c r="M804" s="1">
        <v>0</v>
      </c>
    </row>
    <row r="805" spans="1:13">
      <c r="A805" s="1" t="s">
        <v>3016</v>
      </c>
      <c r="B805" s="1" t="s">
        <v>3016</v>
      </c>
      <c r="C805" s="1" t="s">
        <v>3017</v>
      </c>
      <c r="D805" s="1" t="s">
        <v>3018</v>
      </c>
      <c r="E805" s="1" t="s">
        <v>3019</v>
      </c>
      <c r="F805" s="1" t="s">
        <v>16</v>
      </c>
      <c r="G805" s="1" t="s">
        <v>16</v>
      </c>
      <c r="H805" s="1">
        <v>0.5</v>
      </c>
      <c r="I805" s="1" t="s">
        <v>16</v>
      </c>
      <c r="J805" s="1" t="s">
        <v>17</v>
      </c>
      <c r="K805" s="1" t="s">
        <v>18</v>
      </c>
      <c r="L805" s="1">
        <v>75000</v>
      </c>
      <c r="M805" s="1">
        <v>0</v>
      </c>
    </row>
    <row r="806" spans="1:13">
      <c r="A806" s="1" t="s">
        <v>3020</v>
      </c>
      <c r="B806" s="1" t="s">
        <v>3020</v>
      </c>
      <c r="C806" s="1" t="s">
        <v>3021</v>
      </c>
      <c r="D806" s="1" t="s">
        <v>3022</v>
      </c>
      <c r="E806" s="1" t="s">
        <v>3023</v>
      </c>
      <c r="F806" s="1" t="s">
        <v>2466</v>
      </c>
      <c r="G806" s="1" t="s">
        <v>16</v>
      </c>
      <c r="H806" s="1">
        <v>0</v>
      </c>
      <c r="I806" s="1" t="s">
        <v>16</v>
      </c>
      <c r="J806" s="1" t="s">
        <v>17</v>
      </c>
      <c r="K806" s="1" t="s">
        <v>18</v>
      </c>
      <c r="L806" s="1">
        <v>0</v>
      </c>
      <c r="M806" s="1">
        <v>0</v>
      </c>
    </row>
    <row r="807" spans="1:13">
      <c r="A807" s="1" t="s">
        <v>3024</v>
      </c>
      <c r="B807" s="1" t="s">
        <v>3024</v>
      </c>
      <c r="C807" s="1" t="s">
        <v>3025</v>
      </c>
      <c r="D807" s="1" t="s">
        <v>3026</v>
      </c>
      <c r="E807" s="1" t="s">
        <v>3027</v>
      </c>
      <c r="F807" s="1" t="s">
        <v>16</v>
      </c>
      <c r="G807" s="1" t="s">
        <v>16</v>
      </c>
      <c r="H807" s="1">
        <v>0.5</v>
      </c>
      <c r="I807" s="1" t="s">
        <v>16</v>
      </c>
      <c r="J807" s="1" t="s">
        <v>17</v>
      </c>
      <c r="K807" s="1" t="s">
        <v>18</v>
      </c>
      <c r="L807" s="1">
        <v>75000</v>
      </c>
      <c r="M807" s="1">
        <v>0</v>
      </c>
    </row>
    <row r="808" spans="1:13">
      <c r="A808" s="1" t="s">
        <v>3028</v>
      </c>
      <c r="B808" s="1" t="s">
        <v>3028</v>
      </c>
      <c r="C808" s="1" t="s">
        <v>3029</v>
      </c>
      <c r="D808" s="1" t="s">
        <v>3030</v>
      </c>
      <c r="E808" s="1" t="s">
        <v>3031</v>
      </c>
      <c r="F808" s="1" t="s">
        <v>16</v>
      </c>
      <c r="G808" s="1" t="s">
        <v>16</v>
      </c>
      <c r="H808" s="1">
        <v>0.5</v>
      </c>
      <c r="I808" s="1" t="s">
        <v>16</v>
      </c>
      <c r="J808" s="1" t="s">
        <v>17</v>
      </c>
      <c r="K808" s="1" t="s">
        <v>18</v>
      </c>
      <c r="L808" s="1">
        <v>75000</v>
      </c>
      <c r="M808" s="1">
        <v>0</v>
      </c>
    </row>
    <row r="809" spans="1:13">
      <c r="A809" s="1" t="s">
        <v>3032</v>
      </c>
      <c r="B809" s="1" t="s">
        <v>3032</v>
      </c>
      <c r="C809" s="1" t="s">
        <v>3033</v>
      </c>
      <c r="D809" s="1" t="s">
        <v>3034</v>
      </c>
      <c r="E809" s="1" t="s">
        <v>3035</v>
      </c>
      <c r="F809" s="1" t="s">
        <v>16</v>
      </c>
      <c r="G809" s="1" t="s">
        <v>16</v>
      </c>
      <c r="H809" s="1">
        <v>0.5</v>
      </c>
      <c r="I809" s="1" t="s">
        <v>16</v>
      </c>
      <c r="J809" s="1" t="s">
        <v>17</v>
      </c>
      <c r="K809" s="1" t="s">
        <v>18</v>
      </c>
      <c r="L809" s="1">
        <v>120000</v>
      </c>
      <c r="M809" s="1">
        <v>3780</v>
      </c>
    </row>
    <row r="810" spans="1:13">
      <c r="A810" s="1" t="s">
        <v>3036</v>
      </c>
      <c r="B810" s="1" t="s">
        <v>3036</v>
      </c>
      <c r="C810" s="1" t="s">
        <v>3037</v>
      </c>
      <c r="D810" s="1" t="s">
        <v>3038</v>
      </c>
      <c r="E810" s="1" t="s">
        <v>3039</v>
      </c>
      <c r="F810" s="1" t="s">
        <v>2857</v>
      </c>
      <c r="G810" s="1" t="s">
        <v>16</v>
      </c>
      <c r="H810" s="1">
        <v>0</v>
      </c>
      <c r="I810" s="1" t="s">
        <v>16</v>
      </c>
      <c r="J810" s="1" t="s">
        <v>2543</v>
      </c>
      <c r="K810" s="1" t="s">
        <v>18</v>
      </c>
      <c r="L810" s="1">
        <v>0</v>
      </c>
      <c r="M810" s="1">
        <v>0</v>
      </c>
    </row>
    <row r="811" spans="1:13">
      <c r="A811" s="1" t="s">
        <v>3040</v>
      </c>
      <c r="B811" s="1" t="s">
        <v>3040</v>
      </c>
      <c r="C811" s="1" t="s">
        <v>3041</v>
      </c>
      <c r="D811" s="1" t="s">
        <v>3042</v>
      </c>
      <c r="E811" s="1" t="s">
        <v>3043</v>
      </c>
      <c r="F811" s="1" t="s">
        <v>16</v>
      </c>
      <c r="G811" s="1" t="s">
        <v>16</v>
      </c>
      <c r="H811" s="1">
        <v>0.5</v>
      </c>
      <c r="I811" s="1" t="s">
        <v>16</v>
      </c>
      <c r="J811" s="1" t="s">
        <v>17</v>
      </c>
      <c r="K811" s="1" t="s">
        <v>18</v>
      </c>
      <c r="L811" s="1">
        <v>75000</v>
      </c>
      <c r="M811" s="1">
        <v>0</v>
      </c>
    </row>
    <row r="812" spans="1:13">
      <c r="A812" s="1" t="s">
        <v>3044</v>
      </c>
      <c r="B812" s="1" t="s">
        <v>3044</v>
      </c>
      <c r="C812" s="1" t="s">
        <v>3045</v>
      </c>
      <c r="D812" s="1" t="s">
        <v>3046</v>
      </c>
      <c r="E812" s="1" t="s">
        <v>3047</v>
      </c>
      <c r="F812" s="1" t="s">
        <v>16</v>
      </c>
      <c r="G812" s="1" t="s">
        <v>16</v>
      </c>
      <c r="H812" s="1">
        <v>0.5</v>
      </c>
      <c r="I812" s="1" t="s">
        <v>16</v>
      </c>
      <c r="J812" s="1" t="s">
        <v>17</v>
      </c>
      <c r="K812" s="1" t="s">
        <v>18</v>
      </c>
      <c r="L812" s="1">
        <v>75000</v>
      </c>
      <c r="M812" s="1">
        <v>0</v>
      </c>
    </row>
    <row r="813" spans="1:13">
      <c r="A813" s="1" t="s">
        <v>3048</v>
      </c>
      <c r="B813" s="1" t="s">
        <v>3048</v>
      </c>
      <c r="C813" s="1" t="s">
        <v>3049</v>
      </c>
      <c r="D813" s="1" t="s">
        <v>3050</v>
      </c>
      <c r="E813" s="1" t="s">
        <v>3051</v>
      </c>
      <c r="F813" s="1" t="s">
        <v>3052</v>
      </c>
      <c r="G813" s="1" t="s">
        <v>16</v>
      </c>
      <c r="H813" s="1">
        <v>0</v>
      </c>
      <c r="I813" s="1" t="s">
        <v>16</v>
      </c>
      <c r="J813" s="1" t="s">
        <v>17</v>
      </c>
      <c r="K813" s="1" t="s">
        <v>18</v>
      </c>
      <c r="L813" s="1">
        <v>0</v>
      </c>
      <c r="M813" s="1">
        <v>0</v>
      </c>
    </row>
    <row r="814" spans="1:13">
      <c r="A814" s="1" t="s">
        <v>3053</v>
      </c>
      <c r="B814" s="1" t="s">
        <v>3053</v>
      </c>
      <c r="C814" s="1" t="s">
        <v>3054</v>
      </c>
      <c r="D814" s="1" t="s">
        <v>3055</v>
      </c>
      <c r="E814" s="1" t="s">
        <v>3056</v>
      </c>
      <c r="F814" s="1" t="s">
        <v>16</v>
      </c>
      <c r="G814" s="1" t="s">
        <v>16</v>
      </c>
      <c r="H814" s="1">
        <v>0.5</v>
      </c>
      <c r="I814" s="1" t="s">
        <v>16</v>
      </c>
      <c r="J814" s="1" t="s">
        <v>17</v>
      </c>
      <c r="K814" s="1" t="s">
        <v>18</v>
      </c>
      <c r="L814" s="1">
        <v>75000</v>
      </c>
      <c r="M814" s="1">
        <v>0</v>
      </c>
    </row>
    <row r="815" spans="1:13">
      <c r="A815" s="1" t="s">
        <v>3057</v>
      </c>
      <c r="B815" s="1" t="s">
        <v>3057</v>
      </c>
      <c r="C815" s="1" t="s">
        <v>3058</v>
      </c>
      <c r="D815" s="1" t="s">
        <v>3059</v>
      </c>
      <c r="E815" s="1" t="s">
        <v>3060</v>
      </c>
      <c r="F815" s="1" t="s">
        <v>16</v>
      </c>
      <c r="G815" s="1" t="s">
        <v>16</v>
      </c>
      <c r="H815" s="1">
        <v>0.5</v>
      </c>
      <c r="I815" s="1" t="s">
        <v>16</v>
      </c>
      <c r="J815" s="1" t="s">
        <v>17</v>
      </c>
      <c r="K815" s="1" t="s">
        <v>18</v>
      </c>
      <c r="L815" s="1">
        <v>75000</v>
      </c>
      <c r="M815" s="1">
        <v>0</v>
      </c>
    </row>
    <row r="816" spans="1:13">
      <c r="A816" s="1" t="s">
        <v>3061</v>
      </c>
      <c r="B816" s="1" t="s">
        <v>3061</v>
      </c>
      <c r="C816" s="1" t="s">
        <v>3062</v>
      </c>
      <c r="D816" s="1" t="s">
        <v>3063</v>
      </c>
      <c r="E816" s="1" t="s">
        <v>3064</v>
      </c>
      <c r="F816" s="1" t="s">
        <v>16</v>
      </c>
      <c r="G816" s="1" t="s">
        <v>16</v>
      </c>
      <c r="H816" s="1">
        <v>0.5</v>
      </c>
      <c r="I816" s="1" t="s">
        <v>16</v>
      </c>
      <c r="J816" s="1" t="s">
        <v>17</v>
      </c>
      <c r="K816" s="1" t="s">
        <v>18</v>
      </c>
      <c r="L816" s="1">
        <v>75000</v>
      </c>
      <c r="M816" s="1">
        <v>0</v>
      </c>
    </row>
    <row r="817" spans="1:13">
      <c r="A817" s="1" t="s">
        <v>3065</v>
      </c>
      <c r="B817" s="1" t="s">
        <v>3065</v>
      </c>
      <c r="C817" s="1" t="s">
        <v>3066</v>
      </c>
      <c r="D817" s="1" t="s">
        <v>3067</v>
      </c>
      <c r="E817" s="1" t="s">
        <v>3068</v>
      </c>
      <c r="F817" s="1" t="s">
        <v>16</v>
      </c>
      <c r="G817" s="1" t="s">
        <v>16</v>
      </c>
      <c r="H817" s="1">
        <v>0.5</v>
      </c>
      <c r="I817" s="1" t="s">
        <v>16</v>
      </c>
      <c r="J817" s="1" t="s">
        <v>17</v>
      </c>
      <c r="K817" s="1" t="s">
        <v>18</v>
      </c>
      <c r="L817" s="1">
        <v>120000</v>
      </c>
      <c r="M817" s="1">
        <v>3780</v>
      </c>
    </row>
    <row r="818" spans="1:13">
      <c r="A818" s="1" t="s">
        <v>3069</v>
      </c>
      <c r="B818" s="1" t="s">
        <v>3069</v>
      </c>
      <c r="C818" s="1" t="s">
        <v>3070</v>
      </c>
      <c r="D818" s="1" t="s">
        <v>3071</v>
      </c>
      <c r="E818" s="1" t="s">
        <v>3072</v>
      </c>
      <c r="F818" s="1" t="s">
        <v>16</v>
      </c>
      <c r="G818" s="1" t="s">
        <v>16</v>
      </c>
      <c r="H818" s="1">
        <v>0.5</v>
      </c>
      <c r="I818" s="1" t="s">
        <v>16</v>
      </c>
      <c r="J818" s="1" t="s">
        <v>17</v>
      </c>
      <c r="K818" s="1" t="s">
        <v>18</v>
      </c>
      <c r="L818" s="1">
        <v>75000</v>
      </c>
      <c r="M818" s="1">
        <v>0</v>
      </c>
    </row>
    <row r="819" spans="1:13">
      <c r="A819" s="1" t="s">
        <v>3073</v>
      </c>
      <c r="B819" s="1" t="s">
        <v>3073</v>
      </c>
      <c r="C819" s="1" t="s">
        <v>3074</v>
      </c>
      <c r="D819" s="1" t="s">
        <v>3075</v>
      </c>
      <c r="E819" s="1" t="s">
        <v>2856</v>
      </c>
      <c r="F819" s="1" t="s">
        <v>3076</v>
      </c>
      <c r="G819" s="1" t="s">
        <v>16</v>
      </c>
      <c r="H819" s="1">
        <v>0</v>
      </c>
      <c r="I819" s="1" t="s">
        <v>16</v>
      </c>
      <c r="J819" s="1" t="s">
        <v>17</v>
      </c>
      <c r="K819" s="1" t="s">
        <v>18</v>
      </c>
      <c r="L819" s="1">
        <v>0</v>
      </c>
      <c r="M819" s="1">
        <v>0</v>
      </c>
    </row>
    <row r="820" spans="1:13">
      <c r="A820" s="1" t="s">
        <v>3077</v>
      </c>
      <c r="B820" s="1" t="s">
        <v>3077</v>
      </c>
      <c r="C820" s="1" t="s">
        <v>3078</v>
      </c>
      <c r="D820" s="1" t="s">
        <v>3079</v>
      </c>
      <c r="E820" s="1" t="s">
        <v>3080</v>
      </c>
      <c r="F820" s="1" t="s">
        <v>16</v>
      </c>
      <c r="G820" s="1" t="s">
        <v>16</v>
      </c>
      <c r="H820" s="1">
        <v>0.5</v>
      </c>
      <c r="I820" s="1" t="s">
        <v>16</v>
      </c>
      <c r="J820" s="1" t="s">
        <v>17</v>
      </c>
      <c r="K820" s="1" t="s">
        <v>18</v>
      </c>
      <c r="L820" s="1">
        <v>75000</v>
      </c>
      <c r="M820" s="1">
        <v>0</v>
      </c>
    </row>
    <row r="821" spans="1:13">
      <c r="A821" s="1" t="s">
        <v>3081</v>
      </c>
      <c r="B821" s="1" t="s">
        <v>3081</v>
      </c>
      <c r="C821" s="1" t="s">
        <v>3082</v>
      </c>
      <c r="D821" s="1" t="s">
        <v>3083</v>
      </c>
      <c r="E821" s="1" t="s">
        <v>3084</v>
      </c>
      <c r="F821" s="1" t="s">
        <v>16</v>
      </c>
      <c r="G821" s="1" t="s">
        <v>16</v>
      </c>
      <c r="H821" s="1">
        <v>0.5</v>
      </c>
      <c r="I821" s="1" t="s">
        <v>16</v>
      </c>
      <c r="J821" s="1" t="s">
        <v>17</v>
      </c>
      <c r="K821" s="1" t="s">
        <v>18</v>
      </c>
      <c r="L821" s="1">
        <v>75000</v>
      </c>
      <c r="M821" s="1">
        <v>0</v>
      </c>
    </row>
    <row r="822" spans="1:13">
      <c r="A822" s="1" t="s">
        <v>3085</v>
      </c>
      <c r="B822" s="1" t="s">
        <v>3085</v>
      </c>
      <c r="C822" s="1" t="s">
        <v>3086</v>
      </c>
      <c r="D822" s="1" t="s">
        <v>3087</v>
      </c>
      <c r="E822" s="1" t="s">
        <v>3088</v>
      </c>
      <c r="F822" s="1" t="s">
        <v>16</v>
      </c>
      <c r="G822" s="1" t="s">
        <v>16</v>
      </c>
      <c r="H822" s="1">
        <v>0.5</v>
      </c>
      <c r="I822" s="1" t="s">
        <v>16</v>
      </c>
      <c r="J822" s="1" t="s">
        <v>17</v>
      </c>
      <c r="K822" s="1" t="s">
        <v>18</v>
      </c>
      <c r="L822" s="1">
        <v>75000</v>
      </c>
      <c r="M822" s="1">
        <v>3780</v>
      </c>
    </row>
    <row r="823" spans="1:13">
      <c r="A823" s="1" t="s">
        <v>3089</v>
      </c>
      <c r="B823" s="1" t="s">
        <v>3089</v>
      </c>
      <c r="C823" s="1" t="s">
        <v>3090</v>
      </c>
      <c r="D823" s="1" t="s">
        <v>3091</v>
      </c>
      <c r="E823" s="1" t="s">
        <v>3092</v>
      </c>
      <c r="F823" s="1" t="s">
        <v>16</v>
      </c>
      <c r="G823" s="1" t="s">
        <v>16</v>
      </c>
      <c r="H823" s="1">
        <v>0.5</v>
      </c>
      <c r="I823" s="1" t="s">
        <v>16</v>
      </c>
      <c r="J823" s="1" t="s">
        <v>17</v>
      </c>
      <c r="K823" s="1" t="s">
        <v>18</v>
      </c>
      <c r="L823" s="1">
        <v>75000</v>
      </c>
      <c r="M823" s="1">
        <v>0</v>
      </c>
    </row>
    <row r="824" spans="1:13">
      <c r="A824" s="1" t="s">
        <v>3093</v>
      </c>
      <c r="B824" s="1" t="s">
        <v>3093</v>
      </c>
      <c r="C824" s="1" t="s">
        <v>3094</v>
      </c>
      <c r="D824" s="1" t="s">
        <v>3095</v>
      </c>
      <c r="E824" s="1" t="s">
        <v>3096</v>
      </c>
      <c r="F824" s="1" t="s">
        <v>16</v>
      </c>
      <c r="G824" s="1" t="s">
        <v>16</v>
      </c>
      <c r="H824" s="1">
        <v>0.5</v>
      </c>
      <c r="I824" s="1" t="s">
        <v>16</v>
      </c>
      <c r="J824" s="1" t="s">
        <v>17</v>
      </c>
      <c r="K824" s="1" t="s">
        <v>18</v>
      </c>
      <c r="L824" s="1">
        <v>75000</v>
      </c>
      <c r="M824" s="1">
        <v>0</v>
      </c>
    </row>
    <row r="825" spans="1:13">
      <c r="A825" s="1" t="s">
        <v>3097</v>
      </c>
      <c r="B825" s="1" t="s">
        <v>3097</v>
      </c>
      <c r="C825" s="1" t="s">
        <v>3098</v>
      </c>
      <c r="D825" s="1" t="s">
        <v>3099</v>
      </c>
      <c r="E825" s="1" t="s">
        <v>3100</v>
      </c>
      <c r="F825" s="1" t="s">
        <v>16</v>
      </c>
      <c r="G825" s="1" t="s">
        <v>16</v>
      </c>
      <c r="H825" s="1">
        <v>0.5</v>
      </c>
      <c r="I825" s="1" t="s">
        <v>16</v>
      </c>
      <c r="J825" s="1" t="s">
        <v>17</v>
      </c>
      <c r="K825" s="1" t="s">
        <v>18</v>
      </c>
      <c r="L825" s="1">
        <v>75000</v>
      </c>
      <c r="M825" s="1">
        <v>0</v>
      </c>
    </row>
    <row r="826" spans="1:13">
      <c r="A826" s="1" t="s">
        <v>3101</v>
      </c>
      <c r="B826" s="1" t="s">
        <v>3101</v>
      </c>
      <c r="C826" s="1" t="s">
        <v>3102</v>
      </c>
      <c r="D826" s="1" t="s">
        <v>3103</v>
      </c>
      <c r="E826" s="1" t="s">
        <v>3104</v>
      </c>
      <c r="F826" s="1" t="s">
        <v>16</v>
      </c>
      <c r="G826" s="1" t="s">
        <v>16</v>
      </c>
      <c r="H826" s="1">
        <v>0.5</v>
      </c>
      <c r="I826" s="1" t="s">
        <v>16</v>
      </c>
      <c r="J826" s="1" t="s">
        <v>17</v>
      </c>
      <c r="K826" s="1" t="s">
        <v>18</v>
      </c>
      <c r="L826" s="1">
        <v>75000</v>
      </c>
      <c r="M826" s="1">
        <v>0</v>
      </c>
    </row>
    <row r="827" spans="1:13">
      <c r="A827" s="1" t="s">
        <v>3101</v>
      </c>
      <c r="B827" s="1" t="s">
        <v>3101</v>
      </c>
      <c r="C827" s="1" t="s">
        <v>3102</v>
      </c>
      <c r="D827" s="1" t="s">
        <v>3103</v>
      </c>
      <c r="E827" s="1" t="s">
        <v>3104</v>
      </c>
      <c r="F827" s="1" t="s">
        <v>16</v>
      </c>
      <c r="G827" s="1" t="s">
        <v>16</v>
      </c>
      <c r="H827" s="1">
        <v>0.5</v>
      </c>
      <c r="I827" s="1" t="s">
        <v>16</v>
      </c>
      <c r="J827" s="1" t="s">
        <v>17</v>
      </c>
      <c r="K827" s="1" t="s">
        <v>18</v>
      </c>
      <c r="L827" s="1">
        <v>25000</v>
      </c>
      <c r="M827" s="1">
        <v>0</v>
      </c>
    </row>
    <row r="828" spans="1:13">
      <c r="A828" s="1" t="s">
        <v>3105</v>
      </c>
      <c r="B828" s="1" t="s">
        <v>3105</v>
      </c>
      <c r="C828" s="1" t="s">
        <v>3106</v>
      </c>
      <c r="D828" s="1" t="s">
        <v>3107</v>
      </c>
      <c r="E828" s="1" t="s">
        <v>3108</v>
      </c>
      <c r="F828" s="1" t="s">
        <v>16</v>
      </c>
      <c r="G828" s="1" t="s">
        <v>16</v>
      </c>
      <c r="H828" s="1">
        <v>0.5</v>
      </c>
      <c r="I828" s="1" t="s">
        <v>16</v>
      </c>
      <c r="J828" s="1" t="s">
        <v>17</v>
      </c>
      <c r="K828" s="1" t="s">
        <v>18</v>
      </c>
      <c r="L828" s="1">
        <v>75000</v>
      </c>
      <c r="M828" s="1">
        <v>0</v>
      </c>
    </row>
    <row r="829" spans="1:13">
      <c r="A829" s="1" t="s">
        <v>3109</v>
      </c>
      <c r="B829" s="1" t="s">
        <v>3109</v>
      </c>
      <c r="C829" s="1" t="s">
        <v>3110</v>
      </c>
      <c r="D829" s="1" t="s">
        <v>3111</v>
      </c>
      <c r="E829" s="1" t="s">
        <v>3112</v>
      </c>
      <c r="F829" s="1" t="s">
        <v>16</v>
      </c>
      <c r="G829" s="1" t="s">
        <v>16</v>
      </c>
      <c r="H829" s="1">
        <v>0.5</v>
      </c>
      <c r="I829" s="1" t="s">
        <v>16</v>
      </c>
      <c r="J829" s="1" t="s">
        <v>17</v>
      </c>
      <c r="K829" s="1" t="s">
        <v>18</v>
      </c>
      <c r="L829" s="1">
        <v>75000</v>
      </c>
      <c r="M829" s="1">
        <v>0</v>
      </c>
    </row>
    <row r="830" spans="1:13">
      <c r="A830" s="1" t="s">
        <v>3113</v>
      </c>
      <c r="B830" s="1" t="s">
        <v>3113</v>
      </c>
      <c r="C830" s="1" t="s">
        <v>3114</v>
      </c>
      <c r="D830" s="1" t="s">
        <v>3115</v>
      </c>
      <c r="E830" s="1" t="s">
        <v>3116</v>
      </c>
      <c r="F830" s="1" t="s">
        <v>16</v>
      </c>
      <c r="G830" s="1" t="s">
        <v>16</v>
      </c>
      <c r="H830" s="1">
        <v>0.5</v>
      </c>
      <c r="I830" s="1" t="s">
        <v>16</v>
      </c>
      <c r="J830" s="1" t="s">
        <v>17</v>
      </c>
      <c r="K830" s="1" t="s">
        <v>18</v>
      </c>
      <c r="L830" s="1">
        <v>75000</v>
      </c>
      <c r="M830" s="1">
        <v>0</v>
      </c>
    </row>
    <row r="831" spans="1:13">
      <c r="A831" s="1" t="s">
        <v>3117</v>
      </c>
      <c r="B831" s="1" t="s">
        <v>3117</v>
      </c>
      <c r="C831" s="1" t="s">
        <v>3118</v>
      </c>
      <c r="D831" s="1" t="s">
        <v>3119</v>
      </c>
      <c r="E831" s="1" t="s">
        <v>3120</v>
      </c>
      <c r="F831" s="1" t="s">
        <v>16</v>
      </c>
      <c r="G831" s="1" t="s">
        <v>16</v>
      </c>
      <c r="H831" s="1">
        <v>0.5</v>
      </c>
      <c r="I831" s="1" t="s">
        <v>16</v>
      </c>
      <c r="J831" s="1" t="s">
        <v>17</v>
      </c>
      <c r="K831" s="1" t="s">
        <v>18</v>
      </c>
      <c r="L831" s="1">
        <v>75000</v>
      </c>
      <c r="M831" s="1">
        <v>0</v>
      </c>
    </row>
    <row r="832" spans="1:13">
      <c r="A832" s="1" t="s">
        <v>3121</v>
      </c>
      <c r="B832" s="1" t="s">
        <v>3121</v>
      </c>
      <c r="C832" s="1" t="s">
        <v>3122</v>
      </c>
      <c r="D832" s="1" t="s">
        <v>3123</v>
      </c>
      <c r="E832" s="1" t="s">
        <v>3124</v>
      </c>
      <c r="F832" s="1" t="s">
        <v>16</v>
      </c>
      <c r="G832" s="1" t="s">
        <v>16</v>
      </c>
      <c r="H832" s="1">
        <v>0.5</v>
      </c>
      <c r="I832" s="1" t="s">
        <v>16</v>
      </c>
      <c r="J832" s="1" t="s">
        <v>17</v>
      </c>
      <c r="K832" s="1" t="s">
        <v>18</v>
      </c>
      <c r="L832" s="1">
        <v>75000</v>
      </c>
      <c r="M832" s="1">
        <v>0</v>
      </c>
    </row>
    <row r="833" spans="1:13">
      <c r="A833" s="1" t="s">
        <v>3125</v>
      </c>
      <c r="B833" s="1" t="s">
        <v>3125</v>
      </c>
      <c r="C833" s="1" t="s">
        <v>3126</v>
      </c>
      <c r="D833" s="1" t="s">
        <v>3127</v>
      </c>
      <c r="E833" s="1" t="s">
        <v>3128</v>
      </c>
      <c r="F833" s="1" t="s">
        <v>16</v>
      </c>
      <c r="G833" s="1" t="s">
        <v>16</v>
      </c>
      <c r="H833" s="1">
        <v>0.5</v>
      </c>
      <c r="I833" s="1" t="s">
        <v>16</v>
      </c>
      <c r="J833" s="1" t="s">
        <v>17</v>
      </c>
      <c r="K833" s="1" t="s">
        <v>18</v>
      </c>
      <c r="L833" s="1">
        <v>60000</v>
      </c>
      <c r="M833" s="1">
        <v>0</v>
      </c>
    </row>
    <row r="834" spans="1:13">
      <c r="A834" s="1" t="s">
        <v>3129</v>
      </c>
      <c r="B834" s="1" t="s">
        <v>3129</v>
      </c>
      <c r="C834" s="1" t="s">
        <v>3130</v>
      </c>
      <c r="D834" s="1" t="s">
        <v>3131</v>
      </c>
      <c r="E834" s="1" t="s">
        <v>3132</v>
      </c>
      <c r="F834" s="1" t="s">
        <v>16</v>
      </c>
      <c r="G834" s="1" t="s">
        <v>16</v>
      </c>
      <c r="H834" s="1">
        <v>0.5</v>
      </c>
      <c r="I834" s="1" t="s">
        <v>16</v>
      </c>
      <c r="J834" s="1" t="s">
        <v>17</v>
      </c>
      <c r="K834" s="1" t="s">
        <v>18</v>
      </c>
      <c r="L834" s="1">
        <v>135000</v>
      </c>
      <c r="M834" s="1">
        <v>4252.5</v>
      </c>
    </row>
    <row r="835" spans="1:13">
      <c r="A835" s="1" t="s">
        <v>3133</v>
      </c>
      <c r="B835" s="1" t="s">
        <v>3133</v>
      </c>
      <c r="C835" s="1" t="s">
        <v>3134</v>
      </c>
      <c r="D835" s="1" t="s">
        <v>3135</v>
      </c>
      <c r="E835" s="1" t="s">
        <v>3136</v>
      </c>
      <c r="F835" s="1" t="s">
        <v>16</v>
      </c>
      <c r="G835" s="1" t="s">
        <v>16</v>
      </c>
      <c r="H835" s="1">
        <v>0.5</v>
      </c>
      <c r="I835" s="1" t="s">
        <v>16</v>
      </c>
      <c r="J835" s="1" t="s">
        <v>17</v>
      </c>
      <c r="K835" s="1" t="s">
        <v>18</v>
      </c>
      <c r="L835" s="1">
        <v>75000</v>
      </c>
      <c r="M835" s="1">
        <v>0</v>
      </c>
    </row>
    <row r="836" spans="1:13">
      <c r="A836" s="1" t="s">
        <v>3137</v>
      </c>
      <c r="B836" s="1" t="s">
        <v>3137</v>
      </c>
      <c r="C836" s="1" t="s">
        <v>3138</v>
      </c>
      <c r="D836" s="1" t="s">
        <v>3139</v>
      </c>
      <c r="E836" s="1" t="s">
        <v>3140</v>
      </c>
      <c r="F836" s="1" t="s">
        <v>16</v>
      </c>
      <c r="G836" s="1" t="s">
        <v>16</v>
      </c>
      <c r="H836" s="1">
        <v>0.5</v>
      </c>
      <c r="I836" s="1" t="s">
        <v>16</v>
      </c>
      <c r="J836" s="1" t="s">
        <v>17</v>
      </c>
      <c r="K836" s="1" t="s">
        <v>18</v>
      </c>
      <c r="L836" s="1">
        <v>75000</v>
      </c>
      <c r="M836" s="1">
        <v>0</v>
      </c>
    </row>
    <row r="837" spans="1:13">
      <c r="A837" s="1" t="s">
        <v>3141</v>
      </c>
      <c r="B837" s="1" t="s">
        <v>3141</v>
      </c>
      <c r="C837" s="1" t="s">
        <v>3142</v>
      </c>
      <c r="D837" s="1" t="s">
        <v>3143</v>
      </c>
      <c r="E837" s="1" t="s">
        <v>3144</v>
      </c>
      <c r="F837" s="1" t="s">
        <v>16</v>
      </c>
      <c r="G837" s="1" t="s">
        <v>16</v>
      </c>
      <c r="H837" s="1">
        <v>0.5</v>
      </c>
      <c r="I837" s="1" t="s">
        <v>16</v>
      </c>
      <c r="J837" s="1" t="s">
        <v>17</v>
      </c>
      <c r="K837" s="1" t="s">
        <v>18</v>
      </c>
      <c r="L837" s="1">
        <v>75000</v>
      </c>
      <c r="M837" s="1">
        <v>0</v>
      </c>
    </row>
    <row r="838" spans="1:13">
      <c r="A838" s="1" t="s">
        <v>3141</v>
      </c>
      <c r="B838" s="1" t="s">
        <v>3141</v>
      </c>
      <c r="C838" s="1" t="s">
        <v>3142</v>
      </c>
      <c r="D838" s="1" t="s">
        <v>3143</v>
      </c>
      <c r="E838" s="1" t="s">
        <v>3144</v>
      </c>
      <c r="F838" s="1" t="s">
        <v>16</v>
      </c>
      <c r="G838" s="1" t="s">
        <v>16</v>
      </c>
      <c r="H838" s="1">
        <v>0.5</v>
      </c>
      <c r="I838" s="1" t="s">
        <v>16</v>
      </c>
      <c r="J838" s="1" t="s">
        <v>17</v>
      </c>
      <c r="K838" s="1" t="s">
        <v>18</v>
      </c>
      <c r="L838" s="1">
        <v>25000</v>
      </c>
      <c r="M838" s="1">
        <v>0</v>
      </c>
    </row>
    <row r="839" spans="1:13">
      <c r="A839" s="1" t="s">
        <v>3145</v>
      </c>
      <c r="B839" s="1" t="s">
        <v>3145</v>
      </c>
      <c r="C839" s="1" t="s">
        <v>3146</v>
      </c>
      <c r="D839" s="1" t="s">
        <v>3147</v>
      </c>
      <c r="E839" s="1" t="s">
        <v>3148</v>
      </c>
      <c r="F839" s="1" t="s">
        <v>16</v>
      </c>
      <c r="G839" s="1" t="s">
        <v>16</v>
      </c>
      <c r="H839" s="1">
        <v>0.5</v>
      </c>
      <c r="I839" s="1" t="s">
        <v>16</v>
      </c>
      <c r="J839" s="1" t="s">
        <v>17</v>
      </c>
      <c r="K839" s="1" t="s">
        <v>18</v>
      </c>
      <c r="L839" s="1">
        <v>75000</v>
      </c>
      <c r="M839" s="1">
        <v>0</v>
      </c>
    </row>
    <row r="840" spans="1:13">
      <c r="A840" s="1" t="s">
        <v>3149</v>
      </c>
      <c r="B840" s="1" t="s">
        <v>3149</v>
      </c>
      <c r="C840" s="1" t="s">
        <v>3150</v>
      </c>
      <c r="D840" s="1" t="s">
        <v>3151</v>
      </c>
      <c r="E840" s="1" t="s">
        <v>3152</v>
      </c>
      <c r="F840" s="1" t="s">
        <v>16</v>
      </c>
      <c r="G840" s="1" t="s">
        <v>16</v>
      </c>
      <c r="H840" s="1">
        <v>0.5</v>
      </c>
      <c r="I840" s="1" t="s">
        <v>16</v>
      </c>
      <c r="J840" s="1" t="s">
        <v>17</v>
      </c>
      <c r="K840" s="1" t="s">
        <v>18</v>
      </c>
      <c r="L840" s="1">
        <v>75000</v>
      </c>
      <c r="M840" s="1">
        <v>0</v>
      </c>
    </row>
    <row r="841" spans="1:13">
      <c r="A841" s="1" t="s">
        <v>3153</v>
      </c>
      <c r="B841" s="1" t="s">
        <v>3153</v>
      </c>
      <c r="C841" s="1" t="s">
        <v>3154</v>
      </c>
      <c r="D841" s="1" t="s">
        <v>3155</v>
      </c>
      <c r="E841" s="1" t="s">
        <v>3156</v>
      </c>
      <c r="F841" s="1" t="s">
        <v>3157</v>
      </c>
      <c r="G841" s="1" t="s">
        <v>16</v>
      </c>
      <c r="H841" s="1">
        <v>0</v>
      </c>
      <c r="I841" s="1" t="s">
        <v>16</v>
      </c>
      <c r="J841" s="1" t="s">
        <v>17</v>
      </c>
      <c r="K841" s="1" t="s">
        <v>18</v>
      </c>
      <c r="L841" s="1">
        <v>0</v>
      </c>
      <c r="M841" s="1">
        <v>0</v>
      </c>
    </row>
    <row r="842" spans="1:13">
      <c r="A842" s="1" t="s">
        <v>3158</v>
      </c>
      <c r="B842" s="1" t="s">
        <v>3158</v>
      </c>
      <c r="C842" s="1" t="s">
        <v>3159</v>
      </c>
      <c r="D842" s="1" t="s">
        <v>3160</v>
      </c>
      <c r="E842" s="1" t="s">
        <v>3161</v>
      </c>
      <c r="F842" s="1" t="s">
        <v>16</v>
      </c>
      <c r="G842" s="1" t="s">
        <v>16</v>
      </c>
      <c r="H842" s="1">
        <v>0.5</v>
      </c>
      <c r="I842" s="1" t="s">
        <v>16</v>
      </c>
      <c r="J842" s="1" t="s">
        <v>17</v>
      </c>
      <c r="K842" s="1" t="s">
        <v>18</v>
      </c>
      <c r="L842" s="1">
        <v>75000</v>
      </c>
      <c r="M842" s="1">
        <v>0</v>
      </c>
    </row>
    <row r="843" spans="1:13">
      <c r="A843" s="1" t="s">
        <v>3162</v>
      </c>
      <c r="B843" s="1" t="s">
        <v>3162</v>
      </c>
      <c r="C843" s="1" t="s">
        <v>3163</v>
      </c>
      <c r="D843" s="1" t="s">
        <v>3164</v>
      </c>
      <c r="E843" s="1" t="s">
        <v>3165</v>
      </c>
      <c r="F843" s="1" t="s">
        <v>3166</v>
      </c>
      <c r="G843" s="1" t="s">
        <v>16</v>
      </c>
      <c r="H843" s="1">
        <v>0</v>
      </c>
      <c r="I843" s="1" t="s">
        <v>16</v>
      </c>
      <c r="J843" s="1" t="s">
        <v>17</v>
      </c>
      <c r="K843" s="1" t="s">
        <v>18</v>
      </c>
      <c r="L843" s="1">
        <v>0</v>
      </c>
      <c r="M843" s="1">
        <v>0</v>
      </c>
    </row>
    <row r="844" spans="1:13">
      <c r="A844" s="1" t="s">
        <v>3167</v>
      </c>
      <c r="B844" s="1" t="s">
        <v>3167</v>
      </c>
      <c r="C844" s="1" t="s">
        <v>3168</v>
      </c>
      <c r="D844" s="1" t="s">
        <v>3169</v>
      </c>
      <c r="E844" s="1" t="s">
        <v>3170</v>
      </c>
      <c r="F844" s="1" t="s">
        <v>16</v>
      </c>
      <c r="G844" s="1" t="s">
        <v>16</v>
      </c>
      <c r="H844" s="1">
        <v>0.5</v>
      </c>
      <c r="I844" s="1" t="s">
        <v>16</v>
      </c>
      <c r="J844" s="1" t="s">
        <v>17</v>
      </c>
      <c r="K844" s="1" t="s">
        <v>18</v>
      </c>
      <c r="L844" s="1">
        <v>75000</v>
      </c>
      <c r="M844" s="1">
        <v>0</v>
      </c>
    </row>
    <row r="845" spans="1:13">
      <c r="A845" s="1" t="s">
        <v>3171</v>
      </c>
      <c r="B845" s="1" t="s">
        <v>3171</v>
      </c>
      <c r="C845" s="1" t="s">
        <v>3172</v>
      </c>
      <c r="D845" s="1" t="s">
        <v>3173</v>
      </c>
      <c r="E845" s="1" t="s">
        <v>3174</v>
      </c>
      <c r="F845" s="1" t="s">
        <v>16</v>
      </c>
      <c r="G845" s="1" t="s">
        <v>16</v>
      </c>
      <c r="H845" s="1">
        <v>0.5</v>
      </c>
      <c r="I845" s="1" t="s">
        <v>16</v>
      </c>
      <c r="J845" s="1" t="s">
        <v>17</v>
      </c>
      <c r="K845" s="1" t="s">
        <v>18</v>
      </c>
      <c r="L845" s="1">
        <v>75000</v>
      </c>
      <c r="M845" s="1">
        <v>0</v>
      </c>
    </row>
    <row r="846" spans="1:13">
      <c r="A846" s="1" t="s">
        <v>3175</v>
      </c>
      <c r="B846" s="1" t="s">
        <v>3175</v>
      </c>
      <c r="C846" s="1" t="s">
        <v>3176</v>
      </c>
      <c r="D846" s="1" t="s">
        <v>3177</v>
      </c>
      <c r="E846" s="1" t="s">
        <v>3178</v>
      </c>
      <c r="F846" s="1" t="s">
        <v>16</v>
      </c>
      <c r="G846" s="1" t="s">
        <v>16</v>
      </c>
      <c r="H846" s="1">
        <v>0.5</v>
      </c>
      <c r="I846" s="1" t="s">
        <v>16</v>
      </c>
      <c r="J846" s="1" t="s">
        <v>17</v>
      </c>
      <c r="K846" s="1" t="s">
        <v>18</v>
      </c>
      <c r="L846" s="1">
        <v>75000</v>
      </c>
      <c r="M846" s="1">
        <v>0</v>
      </c>
    </row>
    <row r="847" spans="1:13">
      <c r="A847" s="1" t="s">
        <v>3179</v>
      </c>
      <c r="B847" s="1" t="s">
        <v>3179</v>
      </c>
      <c r="C847" s="1" t="s">
        <v>3180</v>
      </c>
      <c r="D847" s="1" t="s">
        <v>3181</v>
      </c>
      <c r="E847" s="1" t="s">
        <v>3182</v>
      </c>
      <c r="F847" s="1" t="s">
        <v>16</v>
      </c>
      <c r="G847" s="1" t="s">
        <v>16</v>
      </c>
      <c r="H847" s="1">
        <v>0.5</v>
      </c>
      <c r="I847" s="1" t="s">
        <v>16</v>
      </c>
      <c r="J847" s="1" t="s">
        <v>17</v>
      </c>
      <c r="K847" s="1" t="s">
        <v>18</v>
      </c>
      <c r="L847" s="1">
        <v>75000</v>
      </c>
      <c r="M847" s="1">
        <v>0</v>
      </c>
    </row>
    <row r="848" spans="1:13">
      <c r="A848" s="1" t="s">
        <v>3183</v>
      </c>
      <c r="B848" s="1" t="s">
        <v>3183</v>
      </c>
      <c r="C848" s="1" t="s">
        <v>3184</v>
      </c>
      <c r="D848" s="1" t="s">
        <v>3185</v>
      </c>
      <c r="E848" s="1" t="s">
        <v>3186</v>
      </c>
      <c r="F848" s="1" t="s">
        <v>3187</v>
      </c>
      <c r="G848" s="1" t="s">
        <v>16</v>
      </c>
      <c r="H848" s="1">
        <v>0</v>
      </c>
      <c r="I848" s="1" t="s">
        <v>16</v>
      </c>
      <c r="J848" s="1" t="s">
        <v>17</v>
      </c>
      <c r="K848" s="1" t="s">
        <v>18</v>
      </c>
      <c r="L848" s="1">
        <v>0</v>
      </c>
      <c r="M848" s="1">
        <v>0</v>
      </c>
    </row>
    <row r="849" spans="1:13">
      <c r="A849" s="1" t="s">
        <v>3188</v>
      </c>
      <c r="B849" s="1" t="s">
        <v>3188</v>
      </c>
      <c r="C849" s="1" t="s">
        <v>3189</v>
      </c>
      <c r="D849" s="1" t="s">
        <v>3190</v>
      </c>
      <c r="E849" s="1" t="s">
        <v>3191</v>
      </c>
      <c r="F849" s="1" t="s">
        <v>16</v>
      </c>
      <c r="G849" s="1" t="s">
        <v>16</v>
      </c>
      <c r="H849" s="1">
        <v>0.5</v>
      </c>
      <c r="I849" s="1" t="s">
        <v>16</v>
      </c>
      <c r="J849" s="1" t="s">
        <v>17</v>
      </c>
      <c r="K849" s="1" t="s">
        <v>18</v>
      </c>
      <c r="L849" s="1">
        <v>75000</v>
      </c>
      <c r="M849" s="1">
        <v>0</v>
      </c>
    </row>
    <row r="850" spans="1:13">
      <c r="A850" s="1" t="s">
        <v>3192</v>
      </c>
      <c r="B850" s="1" t="s">
        <v>3192</v>
      </c>
      <c r="C850" s="1" t="s">
        <v>3193</v>
      </c>
      <c r="D850" s="1" t="s">
        <v>3194</v>
      </c>
      <c r="E850" s="1" t="s">
        <v>3195</v>
      </c>
      <c r="F850" s="1" t="s">
        <v>16</v>
      </c>
      <c r="G850" s="1" t="s">
        <v>16</v>
      </c>
      <c r="H850" s="1">
        <v>0.5</v>
      </c>
      <c r="I850" s="1" t="s">
        <v>16</v>
      </c>
      <c r="J850" s="1" t="s">
        <v>17</v>
      </c>
      <c r="K850" s="1" t="s">
        <v>18</v>
      </c>
      <c r="L850" s="1">
        <v>75000</v>
      </c>
      <c r="M850" s="1">
        <v>0</v>
      </c>
    </row>
    <row r="851" spans="1:13">
      <c r="A851" s="1" t="s">
        <v>3196</v>
      </c>
      <c r="B851" s="1" t="s">
        <v>3196</v>
      </c>
      <c r="C851" s="1" t="s">
        <v>3197</v>
      </c>
      <c r="D851" s="1" t="s">
        <v>3198</v>
      </c>
      <c r="E851" s="1" t="s">
        <v>3199</v>
      </c>
      <c r="F851" s="1" t="s">
        <v>16</v>
      </c>
      <c r="G851" s="1" t="s">
        <v>16</v>
      </c>
      <c r="H851" s="1">
        <v>0.5</v>
      </c>
      <c r="I851" s="1" t="s">
        <v>16</v>
      </c>
      <c r="J851" s="1" t="s">
        <v>17</v>
      </c>
      <c r="K851" s="1" t="s">
        <v>18</v>
      </c>
      <c r="L851" s="1">
        <v>75000</v>
      </c>
      <c r="M851" s="1">
        <v>0</v>
      </c>
    </row>
    <row r="852" spans="1:13">
      <c r="A852" s="1" t="s">
        <v>3200</v>
      </c>
      <c r="B852" s="1" t="s">
        <v>3200</v>
      </c>
      <c r="C852" s="1" t="s">
        <v>3201</v>
      </c>
      <c r="D852" s="1" t="s">
        <v>3202</v>
      </c>
      <c r="E852" s="1" t="s">
        <v>3203</v>
      </c>
      <c r="F852" s="1" t="s">
        <v>16</v>
      </c>
      <c r="G852" s="1" t="s">
        <v>16</v>
      </c>
      <c r="H852" s="1">
        <v>0.5</v>
      </c>
      <c r="I852" s="1" t="s">
        <v>16</v>
      </c>
      <c r="J852" s="1" t="s">
        <v>17</v>
      </c>
      <c r="K852" s="1" t="s">
        <v>18</v>
      </c>
      <c r="L852" s="1">
        <v>75000</v>
      </c>
      <c r="M852" s="1">
        <v>3780</v>
      </c>
    </row>
    <row r="853" spans="1:13">
      <c r="A853" s="1" t="s">
        <v>3204</v>
      </c>
      <c r="B853" s="1" t="s">
        <v>3204</v>
      </c>
      <c r="C853" s="1" t="s">
        <v>3205</v>
      </c>
      <c r="D853" s="1" t="s">
        <v>3206</v>
      </c>
      <c r="E853" s="1" t="s">
        <v>3207</v>
      </c>
      <c r="F853" s="1" t="s">
        <v>16</v>
      </c>
      <c r="G853" s="1" t="s">
        <v>16</v>
      </c>
      <c r="H853" s="1">
        <v>0.5</v>
      </c>
      <c r="I853" s="1" t="s">
        <v>16</v>
      </c>
      <c r="J853" s="1" t="s">
        <v>17</v>
      </c>
      <c r="K853" s="1" t="s">
        <v>18</v>
      </c>
      <c r="L853" s="1">
        <v>75000</v>
      </c>
      <c r="M853" s="1">
        <v>3780</v>
      </c>
    </row>
    <row r="854" spans="1:13">
      <c r="A854" s="1" t="s">
        <v>3208</v>
      </c>
      <c r="B854" s="1" t="s">
        <v>3208</v>
      </c>
      <c r="C854" s="1" t="s">
        <v>3209</v>
      </c>
      <c r="D854" s="1" t="s">
        <v>3210</v>
      </c>
      <c r="E854" s="1" t="s">
        <v>3211</v>
      </c>
      <c r="F854" s="1" t="s">
        <v>16</v>
      </c>
      <c r="G854" s="1" t="s">
        <v>16</v>
      </c>
      <c r="H854" s="1">
        <v>0.5</v>
      </c>
      <c r="I854" s="1" t="s">
        <v>16</v>
      </c>
      <c r="J854" s="1" t="s">
        <v>17</v>
      </c>
      <c r="K854" s="1" t="s">
        <v>18</v>
      </c>
      <c r="L854" s="1">
        <v>75000</v>
      </c>
      <c r="M854" s="1">
        <v>0</v>
      </c>
    </row>
    <row r="855" spans="1:13">
      <c r="A855" s="1" t="s">
        <v>3212</v>
      </c>
      <c r="B855" s="1" t="s">
        <v>3212</v>
      </c>
      <c r="C855" s="1" t="s">
        <v>3213</v>
      </c>
      <c r="D855" s="1" t="s">
        <v>3214</v>
      </c>
      <c r="E855" s="1" t="s">
        <v>3215</v>
      </c>
      <c r="F855" s="1" t="s">
        <v>2704</v>
      </c>
      <c r="G855" s="1" t="s">
        <v>16</v>
      </c>
      <c r="H855" s="1">
        <v>0</v>
      </c>
      <c r="I855" s="1" t="s">
        <v>16</v>
      </c>
      <c r="J855" s="1" t="s">
        <v>2543</v>
      </c>
      <c r="K855" s="1" t="s">
        <v>18</v>
      </c>
      <c r="L855" s="1">
        <v>0</v>
      </c>
      <c r="M855" s="1">
        <v>0</v>
      </c>
    </row>
    <row r="856" spans="1:13">
      <c r="A856" s="1" t="s">
        <v>3216</v>
      </c>
      <c r="B856" s="1" t="s">
        <v>3216</v>
      </c>
      <c r="C856" s="1" t="s">
        <v>3217</v>
      </c>
      <c r="D856" s="1" t="s">
        <v>3218</v>
      </c>
      <c r="E856" s="1" t="s">
        <v>3219</v>
      </c>
      <c r="F856" s="1" t="s">
        <v>16</v>
      </c>
      <c r="G856" s="1" t="s">
        <v>16</v>
      </c>
      <c r="H856" s="1">
        <v>0.5</v>
      </c>
      <c r="I856" s="1" t="s">
        <v>16</v>
      </c>
      <c r="J856" s="1" t="s">
        <v>17</v>
      </c>
      <c r="K856" s="1" t="s">
        <v>18</v>
      </c>
      <c r="L856" s="1">
        <v>75000</v>
      </c>
      <c r="M856" s="1">
        <v>0</v>
      </c>
    </row>
    <row r="857" spans="1:13">
      <c r="A857" s="1" t="s">
        <v>3220</v>
      </c>
      <c r="B857" s="1" t="s">
        <v>3220</v>
      </c>
      <c r="C857" s="1" t="s">
        <v>3221</v>
      </c>
      <c r="D857" s="1" t="s">
        <v>3222</v>
      </c>
      <c r="E857" s="1" t="s">
        <v>3223</v>
      </c>
      <c r="F857" s="1" t="s">
        <v>16</v>
      </c>
      <c r="G857" s="1" t="s">
        <v>16</v>
      </c>
      <c r="H857" s="1">
        <v>0.5</v>
      </c>
      <c r="I857" s="1" t="s">
        <v>16</v>
      </c>
      <c r="J857" s="1" t="s">
        <v>17</v>
      </c>
      <c r="K857" s="1" t="s">
        <v>18</v>
      </c>
      <c r="L857" s="1">
        <v>75000</v>
      </c>
      <c r="M857" s="1">
        <v>0</v>
      </c>
    </row>
    <row r="858" spans="1:13">
      <c r="A858" s="1" t="s">
        <v>3224</v>
      </c>
      <c r="B858" s="1" t="s">
        <v>3224</v>
      </c>
      <c r="C858" s="1" t="s">
        <v>3225</v>
      </c>
      <c r="D858" s="1" t="s">
        <v>3226</v>
      </c>
      <c r="E858" s="1" t="s">
        <v>3227</v>
      </c>
      <c r="F858" s="1" t="s">
        <v>3228</v>
      </c>
      <c r="G858" s="1" t="s">
        <v>16</v>
      </c>
      <c r="H858" s="1">
        <v>0</v>
      </c>
      <c r="I858" s="1" t="s">
        <v>16</v>
      </c>
      <c r="J858" s="1" t="s">
        <v>17</v>
      </c>
      <c r="K858" s="1" t="s">
        <v>18</v>
      </c>
      <c r="L858" s="1">
        <v>0</v>
      </c>
      <c r="M858" s="1">
        <v>0</v>
      </c>
    </row>
    <row r="859" spans="1:13">
      <c r="A859" s="1" t="s">
        <v>3229</v>
      </c>
      <c r="B859" s="1" t="s">
        <v>3229</v>
      </c>
      <c r="C859" s="1" t="s">
        <v>3230</v>
      </c>
      <c r="D859" s="1" t="s">
        <v>2016</v>
      </c>
      <c r="E859" s="1" t="s">
        <v>3231</v>
      </c>
      <c r="F859" s="1" t="s">
        <v>16</v>
      </c>
      <c r="G859" s="1" t="s">
        <v>16</v>
      </c>
      <c r="H859" s="1">
        <v>0.5</v>
      </c>
      <c r="I859" s="1" t="s">
        <v>16</v>
      </c>
      <c r="J859" s="1" t="s">
        <v>17</v>
      </c>
      <c r="K859" s="1" t="s">
        <v>18</v>
      </c>
      <c r="L859" s="1">
        <v>60000</v>
      </c>
      <c r="M859" s="1">
        <v>0</v>
      </c>
    </row>
    <row r="860" spans="1:13">
      <c r="A860" s="1" t="s">
        <v>3229</v>
      </c>
      <c r="B860" s="1" t="s">
        <v>3229</v>
      </c>
      <c r="C860" s="1" t="s">
        <v>3230</v>
      </c>
      <c r="D860" s="1" t="s">
        <v>2016</v>
      </c>
      <c r="E860" s="1" t="s">
        <v>3231</v>
      </c>
      <c r="F860" s="1" t="s">
        <v>16</v>
      </c>
      <c r="G860" s="1" t="s">
        <v>16</v>
      </c>
      <c r="H860" s="1">
        <v>0.5</v>
      </c>
      <c r="I860" s="1" t="s">
        <v>16</v>
      </c>
      <c r="J860" s="1" t="s">
        <v>17</v>
      </c>
      <c r="K860" s="1" t="s">
        <v>18</v>
      </c>
      <c r="L860" s="1">
        <v>20000</v>
      </c>
      <c r="M860" s="1">
        <v>0</v>
      </c>
    </row>
    <row r="861" spans="1:13">
      <c r="A861" s="1" t="s">
        <v>3232</v>
      </c>
      <c r="B861" s="1" t="s">
        <v>3232</v>
      </c>
      <c r="C861" s="1" t="s">
        <v>3233</v>
      </c>
      <c r="D861" s="1" t="s">
        <v>3234</v>
      </c>
      <c r="E861" s="1" t="s">
        <v>3235</v>
      </c>
      <c r="F861" s="1" t="s">
        <v>16</v>
      </c>
      <c r="G861" s="1" t="s">
        <v>16</v>
      </c>
      <c r="H861" s="1">
        <v>0.5</v>
      </c>
      <c r="I861" s="1" t="s">
        <v>16</v>
      </c>
      <c r="J861" s="1" t="s">
        <v>17</v>
      </c>
      <c r="K861" s="1" t="s">
        <v>18</v>
      </c>
      <c r="L861" s="1">
        <v>75000</v>
      </c>
      <c r="M861" s="1">
        <v>0</v>
      </c>
    </row>
    <row r="862" spans="1:13">
      <c r="A862" s="1" t="s">
        <v>3236</v>
      </c>
      <c r="B862" s="1" t="s">
        <v>3236</v>
      </c>
      <c r="C862" s="1" t="s">
        <v>3237</v>
      </c>
      <c r="D862" s="1" t="s">
        <v>3238</v>
      </c>
      <c r="E862" s="1" t="s">
        <v>3239</v>
      </c>
      <c r="F862" s="1" t="s">
        <v>16</v>
      </c>
      <c r="G862" s="1" t="s">
        <v>16</v>
      </c>
      <c r="H862" s="1">
        <v>0.5</v>
      </c>
      <c r="I862" s="1" t="s">
        <v>16</v>
      </c>
      <c r="J862" s="1" t="s">
        <v>17</v>
      </c>
      <c r="K862" s="1" t="s">
        <v>18</v>
      </c>
      <c r="L862" s="1">
        <v>75000</v>
      </c>
      <c r="M862" s="1">
        <v>0</v>
      </c>
    </row>
    <row r="863" spans="1:13">
      <c r="A863" s="1" t="s">
        <v>3240</v>
      </c>
      <c r="B863" s="1" t="s">
        <v>3240</v>
      </c>
      <c r="C863" s="1" t="s">
        <v>3241</v>
      </c>
      <c r="D863" s="1" t="s">
        <v>3242</v>
      </c>
      <c r="E863" s="1" t="s">
        <v>3243</v>
      </c>
      <c r="F863" s="1" t="s">
        <v>16</v>
      </c>
      <c r="G863" s="1" t="s">
        <v>16</v>
      </c>
      <c r="H863" s="1">
        <v>0.5</v>
      </c>
      <c r="I863" s="1" t="s">
        <v>16</v>
      </c>
      <c r="J863" s="1" t="s">
        <v>17</v>
      </c>
      <c r="K863" s="1" t="s">
        <v>18</v>
      </c>
      <c r="L863" s="1">
        <v>75000</v>
      </c>
      <c r="M863" s="1">
        <v>0</v>
      </c>
    </row>
    <row r="864" spans="1:13">
      <c r="A864" s="1" t="s">
        <v>3244</v>
      </c>
      <c r="B864" s="1" t="s">
        <v>3244</v>
      </c>
      <c r="C864" s="1" t="s">
        <v>3245</v>
      </c>
      <c r="D864" s="1" t="s">
        <v>2819</v>
      </c>
      <c r="E864" s="1" t="s">
        <v>3246</v>
      </c>
      <c r="F864" s="1" t="s">
        <v>16</v>
      </c>
      <c r="G864" s="1" t="s">
        <v>16</v>
      </c>
      <c r="H864" s="1">
        <v>0.5</v>
      </c>
      <c r="I864" s="1" t="s">
        <v>16</v>
      </c>
      <c r="J864" s="1" t="s">
        <v>17</v>
      </c>
      <c r="K864" s="1" t="s">
        <v>18</v>
      </c>
      <c r="L864" s="1">
        <v>75000</v>
      </c>
      <c r="M864" s="1">
        <v>0</v>
      </c>
    </row>
    <row r="865" spans="1:13">
      <c r="A865" s="1" t="s">
        <v>3247</v>
      </c>
      <c r="B865" s="1" t="s">
        <v>3247</v>
      </c>
      <c r="C865" s="1" t="s">
        <v>3248</v>
      </c>
      <c r="D865" s="1" t="s">
        <v>3249</v>
      </c>
      <c r="E865" s="1" t="s">
        <v>3250</v>
      </c>
      <c r="F865" s="1" t="s">
        <v>2603</v>
      </c>
      <c r="G865" s="1" t="s">
        <v>16</v>
      </c>
      <c r="H865" s="1">
        <v>0</v>
      </c>
      <c r="I865" s="1" t="s">
        <v>16</v>
      </c>
      <c r="J865" s="1" t="s">
        <v>17</v>
      </c>
      <c r="K865" s="1" t="s">
        <v>18</v>
      </c>
      <c r="L865" s="1">
        <v>0</v>
      </c>
      <c r="M865" s="1">
        <v>0</v>
      </c>
    </row>
    <row r="866" spans="1:13">
      <c r="A866" s="1" t="s">
        <v>3251</v>
      </c>
      <c r="B866" s="1" t="s">
        <v>3251</v>
      </c>
      <c r="C866" s="1" t="s">
        <v>3252</v>
      </c>
      <c r="D866" s="1" t="s">
        <v>3253</v>
      </c>
      <c r="E866" s="1" t="s">
        <v>3254</v>
      </c>
      <c r="F866" s="1" t="s">
        <v>16</v>
      </c>
      <c r="G866" s="1" t="s">
        <v>16</v>
      </c>
      <c r="H866" s="1">
        <v>0.5</v>
      </c>
      <c r="I866" s="1" t="s">
        <v>16</v>
      </c>
      <c r="J866" s="1" t="s">
        <v>17</v>
      </c>
      <c r="K866" s="1" t="s">
        <v>18</v>
      </c>
      <c r="L866" s="1">
        <v>75000</v>
      </c>
      <c r="M866" s="1">
        <v>0</v>
      </c>
    </row>
    <row r="867" spans="1:13">
      <c r="A867" s="1" t="s">
        <v>3255</v>
      </c>
      <c r="B867" s="1" t="s">
        <v>3255</v>
      </c>
      <c r="C867" s="1" t="s">
        <v>3256</v>
      </c>
      <c r="D867" s="1" t="s">
        <v>3257</v>
      </c>
      <c r="E867" s="1" t="s">
        <v>3258</v>
      </c>
      <c r="F867" s="1" t="s">
        <v>16</v>
      </c>
      <c r="G867" s="1" t="s">
        <v>16</v>
      </c>
      <c r="H867" s="1">
        <v>0.5</v>
      </c>
      <c r="I867" s="1" t="s">
        <v>16</v>
      </c>
      <c r="J867" s="1" t="s">
        <v>17</v>
      </c>
      <c r="K867" s="1" t="s">
        <v>18</v>
      </c>
      <c r="L867" s="1">
        <v>75000</v>
      </c>
      <c r="M867" s="1">
        <v>0</v>
      </c>
    </row>
    <row r="868" spans="1:13">
      <c r="A868" s="1" t="s">
        <v>3259</v>
      </c>
      <c r="B868" s="1" t="s">
        <v>3259</v>
      </c>
      <c r="C868" s="1" t="s">
        <v>3260</v>
      </c>
      <c r="D868" s="1" t="s">
        <v>3261</v>
      </c>
      <c r="E868" s="1" t="s">
        <v>3262</v>
      </c>
      <c r="F868" s="1" t="s">
        <v>16</v>
      </c>
      <c r="G868" s="1" t="s">
        <v>16</v>
      </c>
      <c r="H868" s="1">
        <v>0.5</v>
      </c>
      <c r="I868" s="1" t="s">
        <v>16</v>
      </c>
      <c r="J868" s="1" t="s">
        <v>17</v>
      </c>
      <c r="K868" s="1" t="s">
        <v>18</v>
      </c>
      <c r="L868" s="1">
        <v>45000</v>
      </c>
      <c r="M868" s="1">
        <v>0</v>
      </c>
    </row>
    <row r="869" spans="1:13">
      <c r="A869" s="1" t="s">
        <v>3263</v>
      </c>
      <c r="B869" s="1" t="s">
        <v>3263</v>
      </c>
      <c r="C869" s="1" t="s">
        <v>3264</v>
      </c>
      <c r="D869" s="1" t="s">
        <v>3265</v>
      </c>
      <c r="E869" s="1" t="s">
        <v>3266</v>
      </c>
      <c r="F869" s="1" t="s">
        <v>16</v>
      </c>
      <c r="G869" s="1" t="s">
        <v>16</v>
      </c>
      <c r="H869" s="1">
        <v>0.5</v>
      </c>
      <c r="I869" s="1" t="s">
        <v>16</v>
      </c>
      <c r="J869" s="1" t="s">
        <v>17</v>
      </c>
      <c r="K869" s="1" t="s">
        <v>18</v>
      </c>
      <c r="L869" s="1">
        <v>75000</v>
      </c>
      <c r="M869" s="1">
        <v>0</v>
      </c>
    </row>
    <row r="870" spans="1:13">
      <c r="A870" s="1" t="s">
        <v>3267</v>
      </c>
      <c r="B870" s="1" t="s">
        <v>3267</v>
      </c>
      <c r="C870" s="1" t="s">
        <v>3268</v>
      </c>
      <c r="D870" s="1" t="s">
        <v>3269</v>
      </c>
      <c r="E870" s="1" t="s">
        <v>3270</v>
      </c>
      <c r="F870" s="1" t="s">
        <v>16</v>
      </c>
      <c r="G870" s="1" t="s">
        <v>16</v>
      </c>
      <c r="H870" s="1">
        <v>0.5</v>
      </c>
      <c r="I870" s="1" t="s">
        <v>16</v>
      </c>
      <c r="J870" s="1" t="s">
        <v>17</v>
      </c>
      <c r="K870" s="1" t="s">
        <v>18</v>
      </c>
      <c r="L870" s="1">
        <v>75000</v>
      </c>
      <c r="M870" s="1">
        <v>0</v>
      </c>
    </row>
    <row r="871" spans="1:13">
      <c r="A871" s="1" t="s">
        <v>3271</v>
      </c>
      <c r="B871" s="1" t="s">
        <v>3271</v>
      </c>
      <c r="C871" s="1" t="s">
        <v>3272</v>
      </c>
      <c r="D871" s="1" t="s">
        <v>3273</v>
      </c>
      <c r="E871" s="1" t="s">
        <v>3274</v>
      </c>
      <c r="F871" s="1" t="s">
        <v>16</v>
      </c>
      <c r="G871" s="1" t="s">
        <v>16</v>
      </c>
      <c r="H871" s="1">
        <v>0.5</v>
      </c>
      <c r="I871" s="1" t="s">
        <v>16</v>
      </c>
      <c r="J871" s="1" t="s">
        <v>17</v>
      </c>
      <c r="K871" s="1" t="s">
        <v>18</v>
      </c>
      <c r="L871" s="1">
        <v>75000</v>
      </c>
      <c r="M871" s="1">
        <v>0</v>
      </c>
    </row>
    <row r="872" spans="1:13">
      <c r="A872" s="1" t="s">
        <v>3275</v>
      </c>
      <c r="B872" s="1" t="s">
        <v>3275</v>
      </c>
      <c r="C872" s="1" t="s">
        <v>3276</v>
      </c>
      <c r="D872" s="1" t="s">
        <v>3277</v>
      </c>
      <c r="E872" s="1" t="s">
        <v>3278</v>
      </c>
      <c r="F872" s="1" t="s">
        <v>16</v>
      </c>
      <c r="G872" s="1" t="s">
        <v>16</v>
      </c>
      <c r="H872" s="1">
        <v>0.5</v>
      </c>
      <c r="I872" s="1" t="s">
        <v>16</v>
      </c>
      <c r="J872" s="1" t="s">
        <v>17</v>
      </c>
      <c r="K872" s="1" t="s">
        <v>18</v>
      </c>
      <c r="L872" s="1">
        <v>75000</v>
      </c>
      <c r="M872" s="1">
        <v>0</v>
      </c>
    </row>
    <row r="873" spans="1:13">
      <c r="A873" s="1" t="s">
        <v>3279</v>
      </c>
      <c r="B873" s="1" t="s">
        <v>3279</v>
      </c>
      <c r="C873" s="1" t="s">
        <v>3280</v>
      </c>
      <c r="D873" s="1" t="s">
        <v>3281</v>
      </c>
      <c r="E873" s="1" t="s">
        <v>3282</v>
      </c>
      <c r="F873" s="1" t="s">
        <v>16</v>
      </c>
      <c r="G873" s="1" t="s">
        <v>16</v>
      </c>
      <c r="H873" s="1">
        <v>0.5</v>
      </c>
      <c r="I873" s="1" t="s">
        <v>16</v>
      </c>
      <c r="J873" s="1" t="s">
        <v>17</v>
      </c>
      <c r="K873" s="1" t="s">
        <v>18</v>
      </c>
      <c r="L873" s="1">
        <v>75000</v>
      </c>
      <c r="M873" s="1">
        <v>0</v>
      </c>
    </row>
    <row r="874" spans="1:13">
      <c r="A874" s="1" t="s">
        <v>3279</v>
      </c>
      <c r="B874" s="1" t="s">
        <v>3279</v>
      </c>
      <c r="C874" s="1" t="s">
        <v>3280</v>
      </c>
      <c r="D874" s="1" t="s">
        <v>3281</v>
      </c>
      <c r="E874" s="1" t="s">
        <v>3282</v>
      </c>
      <c r="F874" s="1" t="s">
        <v>16</v>
      </c>
      <c r="G874" s="1" t="s">
        <v>16</v>
      </c>
      <c r="H874" s="1">
        <v>0.5</v>
      </c>
      <c r="I874" s="1" t="s">
        <v>16</v>
      </c>
      <c r="J874" s="1" t="s">
        <v>17</v>
      </c>
      <c r="K874" s="1" t="s">
        <v>18</v>
      </c>
      <c r="L874" s="1">
        <v>25000</v>
      </c>
      <c r="M874" s="1">
        <v>0</v>
      </c>
    </row>
    <row r="875" spans="1:13">
      <c r="A875" s="1" t="s">
        <v>3283</v>
      </c>
      <c r="B875" s="1" t="s">
        <v>3283</v>
      </c>
      <c r="C875" s="1" t="s">
        <v>3284</v>
      </c>
      <c r="D875" s="1" t="s">
        <v>3285</v>
      </c>
      <c r="E875" s="1" t="s">
        <v>3286</v>
      </c>
      <c r="F875" s="1" t="s">
        <v>16</v>
      </c>
      <c r="G875" s="1" t="s">
        <v>16</v>
      </c>
      <c r="H875" s="1">
        <v>0.5</v>
      </c>
      <c r="I875" s="1" t="s">
        <v>16</v>
      </c>
      <c r="J875" s="1" t="s">
        <v>17</v>
      </c>
      <c r="K875" s="1" t="s">
        <v>18</v>
      </c>
      <c r="L875" s="1">
        <v>75000</v>
      </c>
      <c r="M875" s="1">
        <v>0</v>
      </c>
    </row>
    <row r="876" spans="1:13">
      <c r="A876" s="1" t="s">
        <v>3287</v>
      </c>
      <c r="B876" s="1" t="s">
        <v>3287</v>
      </c>
      <c r="C876" s="1" t="s">
        <v>3288</v>
      </c>
      <c r="D876" s="1" t="s">
        <v>3289</v>
      </c>
      <c r="E876" s="1" t="s">
        <v>3290</v>
      </c>
      <c r="F876" s="1" t="s">
        <v>16</v>
      </c>
      <c r="G876" s="1" t="s">
        <v>16</v>
      </c>
      <c r="H876" s="1">
        <v>0.5</v>
      </c>
      <c r="I876" s="1" t="s">
        <v>16</v>
      </c>
      <c r="J876" s="1" t="s">
        <v>17</v>
      </c>
      <c r="K876" s="1" t="s">
        <v>18</v>
      </c>
      <c r="L876" s="1">
        <v>75000</v>
      </c>
      <c r="M876" s="1">
        <v>0</v>
      </c>
    </row>
    <row r="877" spans="1:13">
      <c r="A877" s="1" t="s">
        <v>3291</v>
      </c>
      <c r="B877" s="1" t="s">
        <v>3291</v>
      </c>
      <c r="C877" s="1" t="s">
        <v>3292</v>
      </c>
      <c r="D877" s="1" t="s">
        <v>3293</v>
      </c>
      <c r="E877" s="1" t="s">
        <v>3294</v>
      </c>
      <c r="F877" s="1" t="s">
        <v>16</v>
      </c>
      <c r="G877" s="1" t="s">
        <v>16</v>
      </c>
      <c r="H877" s="1">
        <v>0.5</v>
      </c>
      <c r="I877" s="1" t="s">
        <v>16</v>
      </c>
      <c r="J877" s="1" t="s">
        <v>17</v>
      </c>
      <c r="K877" s="1" t="s">
        <v>18</v>
      </c>
      <c r="L877" s="1">
        <v>75000</v>
      </c>
      <c r="M877" s="1">
        <v>0</v>
      </c>
    </row>
    <row r="878" spans="1:13">
      <c r="A878" s="1" t="s">
        <v>3295</v>
      </c>
      <c r="B878" s="1" t="s">
        <v>3295</v>
      </c>
      <c r="C878" s="1" t="s">
        <v>3296</v>
      </c>
      <c r="D878" s="1" t="s">
        <v>3297</v>
      </c>
      <c r="E878" s="1" t="s">
        <v>3298</v>
      </c>
      <c r="F878" s="1" t="s">
        <v>16</v>
      </c>
      <c r="G878" s="1" t="s">
        <v>16</v>
      </c>
      <c r="H878" s="1">
        <v>0.5</v>
      </c>
      <c r="I878" s="1" t="s">
        <v>16</v>
      </c>
      <c r="J878" s="1" t="s">
        <v>17</v>
      </c>
      <c r="K878" s="1" t="s">
        <v>18</v>
      </c>
      <c r="L878" s="1">
        <v>75000</v>
      </c>
      <c r="M878" s="1">
        <v>0</v>
      </c>
    </row>
    <row r="879" spans="1:13">
      <c r="A879" s="1" t="s">
        <v>3299</v>
      </c>
      <c r="B879" s="1" t="s">
        <v>3299</v>
      </c>
      <c r="C879" s="1" t="s">
        <v>3300</v>
      </c>
      <c r="D879" s="1" t="s">
        <v>3301</v>
      </c>
      <c r="E879" s="1" t="s">
        <v>3302</v>
      </c>
      <c r="F879" s="1" t="s">
        <v>16</v>
      </c>
      <c r="G879" s="1" t="s">
        <v>16</v>
      </c>
      <c r="H879" s="1">
        <v>0.5</v>
      </c>
      <c r="I879" s="1" t="s">
        <v>16</v>
      </c>
      <c r="J879" s="1" t="s">
        <v>17</v>
      </c>
      <c r="K879" s="1" t="s">
        <v>18</v>
      </c>
      <c r="L879" s="1">
        <v>75000</v>
      </c>
      <c r="M879" s="1">
        <v>0</v>
      </c>
    </row>
    <row r="880" spans="1:13">
      <c r="A880" s="1" t="s">
        <v>3303</v>
      </c>
      <c r="B880" s="1" t="s">
        <v>3303</v>
      </c>
      <c r="C880" s="1" t="s">
        <v>3304</v>
      </c>
      <c r="D880" s="1" t="s">
        <v>3305</v>
      </c>
      <c r="E880" s="1" t="s">
        <v>3306</v>
      </c>
      <c r="F880" s="1" t="s">
        <v>16</v>
      </c>
      <c r="G880" s="1" t="s">
        <v>16</v>
      </c>
      <c r="H880" s="1">
        <v>0.5</v>
      </c>
      <c r="I880" s="1" t="s">
        <v>16</v>
      </c>
      <c r="J880" s="1" t="s">
        <v>17</v>
      </c>
      <c r="K880" s="1" t="s">
        <v>18</v>
      </c>
      <c r="L880" s="1">
        <v>45000</v>
      </c>
      <c r="M880" s="1">
        <v>0</v>
      </c>
    </row>
    <row r="881" spans="1:13">
      <c r="A881" s="1" t="s">
        <v>3307</v>
      </c>
      <c r="B881" s="1" t="s">
        <v>3307</v>
      </c>
      <c r="C881" s="1" t="s">
        <v>3308</v>
      </c>
      <c r="D881" s="1" t="s">
        <v>3309</v>
      </c>
      <c r="E881" s="1" t="s">
        <v>3310</v>
      </c>
      <c r="F881" s="1" t="s">
        <v>16</v>
      </c>
      <c r="G881" s="1" t="s">
        <v>16</v>
      </c>
      <c r="H881" s="1">
        <v>0.5</v>
      </c>
      <c r="I881" s="1" t="s">
        <v>16</v>
      </c>
      <c r="J881" s="1" t="s">
        <v>17</v>
      </c>
      <c r="K881" s="1" t="s">
        <v>18</v>
      </c>
      <c r="L881" s="1">
        <v>75000</v>
      </c>
      <c r="M881" s="1">
        <v>0</v>
      </c>
    </row>
    <row r="882" spans="1:13">
      <c r="A882" s="1" t="s">
        <v>3311</v>
      </c>
      <c r="B882" s="1" t="s">
        <v>3311</v>
      </c>
      <c r="C882" s="1" t="s">
        <v>3312</v>
      </c>
      <c r="D882" s="1" t="s">
        <v>3313</v>
      </c>
      <c r="E882" s="1" t="s">
        <v>3314</v>
      </c>
      <c r="F882" s="1" t="s">
        <v>16</v>
      </c>
      <c r="G882" s="1" t="s">
        <v>16</v>
      </c>
      <c r="H882" s="1">
        <v>0.5</v>
      </c>
      <c r="I882" s="1" t="s">
        <v>16</v>
      </c>
      <c r="J882" s="1" t="s">
        <v>17</v>
      </c>
      <c r="K882" s="1" t="s">
        <v>18</v>
      </c>
      <c r="L882" s="1">
        <v>45000</v>
      </c>
      <c r="M882" s="1">
        <v>0</v>
      </c>
    </row>
    <row r="883" spans="1:13">
      <c r="A883" s="1" t="s">
        <v>3315</v>
      </c>
      <c r="B883" s="1" t="s">
        <v>3315</v>
      </c>
      <c r="C883" s="1" t="s">
        <v>3316</v>
      </c>
      <c r="D883" s="1" t="s">
        <v>3317</v>
      </c>
      <c r="E883" s="1" t="s">
        <v>3318</v>
      </c>
      <c r="F883" s="1" t="s">
        <v>16</v>
      </c>
      <c r="G883" s="1" t="s">
        <v>16</v>
      </c>
      <c r="H883" s="1">
        <v>0.5</v>
      </c>
      <c r="I883" s="1" t="s">
        <v>16</v>
      </c>
      <c r="J883" s="1" t="s">
        <v>17</v>
      </c>
      <c r="K883" s="1" t="s">
        <v>18</v>
      </c>
      <c r="L883" s="1">
        <v>75000</v>
      </c>
      <c r="M883" s="1">
        <v>0</v>
      </c>
    </row>
    <row r="884" spans="1:13">
      <c r="A884" s="1" t="s">
        <v>3319</v>
      </c>
      <c r="B884" s="1" t="s">
        <v>3319</v>
      </c>
      <c r="C884" s="1" t="s">
        <v>3320</v>
      </c>
      <c r="D884" s="1" t="s">
        <v>3321</v>
      </c>
      <c r="E884" s="1" t="s">
        <v>3322</v>
      </c>
      <c r="F884" s="1" t="s">
        <v>16</v>
      </c>
      <c r="G884" s="1" t="s">
        <v>16</v>
      </c>
      <c r="H884" s="1">
        <v>0.5</v>
      </c>
      <c r="I884" s="1" t="s">
        <v>16</v>
      </c>
      <c r="J884" s="1" t="s">
        <v>17</v>
      </c>
      <c r="K884" s="1" t="s">
        <v>18</v>
      </c>
      <c r="L884" s="1">
        <v>45000</v>
      </c>
      <c r="M884" s="1">
        <v>0</v>
      </c>
    </row>
    <row r="885" spans="1:13">
      <c r="A885" s="1" t="s">
        <v>3323</v>
      </c>
      <c r="B885" s="1" t="s">
        <v>3323</v>
      </c>
      <c r="C885" s="1" t="s">
        <v>3324</v>
      </c>
      <c r="D885" s="1" t="s">
        <v>3325</v>
      </c>
      <c r="E885" s="1" t="s">
        <v>3326</v>
      </c>
      <c r="F885" s="1" t="s">
        <v>16</v>
      </c>
      <c r="G885" s="1" t="s">
        <v>16</v>
      </c>
      <c r="H885" s="1">
        <v>0.5</v>
      </c>
      <c r="I885" s="1" t="s">
        <v>16</v>
      </c>
      <c r="J885" s="1" t="s">
        <v>17</v>
      </c>
      <c r="K885" s="1" t="s">
        <v>18</v>
      </c>
      <c r="L885" s="1">
        <v>45000</v>
      </c>
      <c r="M885" s="1">
        <v>0</v>
      </c>
    </row>
    <row r="886" spans="1:13">
      <c r="A886" s="1" t="s">
        <v>3327</v>
      </c>
      <c r="B886" s="1" t="s">
        <v>3327</v>
      </c>
      <c r="C886" s="1" t="s">
        <v>3328</v>
      </c>
      <c r="D886" s="1" t="s">
        <v>3329</v>
      </c>
      <c r="E886" s="1" t="s">
        <v>3330</v>
      </c>
      <c r="F886" s="1" t="s">
        <v>16</v>
      </c>
      <c r="G886" s="1" t="s">
        <v>16</v>
      </c>
      <c r="H886" s="1">
        <v>0.5</v>
      </c>
      <c r="I886" s="1" t="s">
        <v>16</v>
      </c>
      <c r="J886" s="1" t="s">
        <v>17</v>
      </c>
      <c r="K886" s="1" t="s">
        <v>18</v>
      </c>
      <c r="L886" s="1">
        <v>75000</v>
      </c>
      <c r="M886" s="1">
        <v>0</v>
      </c>
    </row>
    <row r="887" spans="1:13">
      <c r="A887" s="1" t="s">
        <v>3331</v>
      </c>
      <c r="B887" s="1" t="s">
        <v>3331</v>
      </c>
      <c r="C887" s="1" t="s">
        <v>3332</v>
      </c>
      <c r="D887" s="1" t="s">
        <v>881</v>
      </c>
      <c r="E887" s="1" t="s">
        <v>3333</v>
      </c>
      <c r="F887" s="1" t="s">
        <v>16</v>
      </c>
      <c r="G887" s="1" t="s">
        <v>16</v>
      </c>
      <c r="H887" s="1">
        <v>0.5</v>
      </c>
      <c r="I887" s="1" t="s">
        <v>16</v>
      </c>
      <c r="J887" s="1" t="s">
        <v>17</v>
      </c>
      <c r="K887" s="1" t="s">
        <v>18</v>
      </c>
      <c r="L887" s="1">
        <v>75000</v>
      </c>
      <c r="M887" s="1">
        <v>0</v>
      </c>
    </row>
    <row r="888" spans="1:13">
      <c r="A888" s="1" t="s">
        <v>3334</v>
      </c>
      <c r="B888" s="1" t="s">
        <v>3334</v>
      </c>
      <c r="C888" s="1" t="s">
        <v>3335</v>
      </c>
      <c r="D888" s="1" t="s">
        <v>3336</v>
      </c>
      <c r="E888" s="1" t="s">
        <v>3337</v>
      </c>
      <c r="F888" s="1" t="s">
        <v>16</v>
      </c>
      <c r="G888" s="1" t="s">
        <v>16</v>
      </c>
      <c r="H888" s="1">
        <v>0.5</v>
      </c>
      <c r="I888" s="1" t="s">
        <v>16</v>
      </c>
      <c r="J888" s="1" t="s">
        <v>17</v>
      </c>
      <c r="K888" s="1" t="s">
        <v>18</v>
      </c>
      <c r="L888" s="1">
        <v>75000</v>
      </c>
      <c r="M888" s="1">
        <v>0</v>
      </c>
    </row>
    <row r="889" spans="1:13">
      <c r="A889" s="1" t="s">
        <v>3338</v>
      </c>
      <c r="B889" s="1" t="s">
        <v>3338</v>
      </c>
      <c r="C889" s="1" t="s">
        <v>3339</v>
      </c>
      <c r="D889" s="1" t="s">
        <v>3340</v>
      </c>
      <c r="E889" s="1" t="s">
        <v>3341</v>
      </c>
      <c r="F889" s="1" t="s">
        <v>16</v>
      </c>
      <c r="G889" s="1" t="s">
        <v>16</v>
      </c>
      <c r="H889" s="1">
        <v>0.5</v>
      </c>
      <c r="I889" s="1" t="s">
        <v>16</v>
      </c>
      <c r="J889" s="1" t="s">
        <v>17</v>
      </c>
      <c r="K889" s="1" t="s">
        <v>18</v>
      </c>
      <c r="L889" s="1">
        <v>45000</v>
      </c>
      <c r="M889" s="1">
        <v>0</v>
      </c>
    </row>
    <row r="890" spans="1:13">
      <c r="A890" s="1" t="s">
        <v>3342</v>
      </c>
      <c r="B890" s="1" t="s">
        <v>3342</v>
      </c>
      <c r="C890" s="1" t="s">
        <v>3343</v>
      </c>
      <c r="D890" s="1" t="s">
        <v>3344</v>
      </c>
      <c r="E890" s="1" t="s">
        <v>3345</v>
      </c>
      <c r="F890" s="1" t="s">
        <v>16</v>
      </c>
      <c r="G890" s="1" t="s">
        <v>16</v>
      </c>
      <c r="H890" s="1">
        <v>0.5</v>
      </c>
      <c r="I890" s="1" t="s">
        <v>16</v>
      </c>
      <c r="J890" s="1" t="s">
        <v>17</v>
      </c>
      <c r="K890" s="1" t="s">
        <v>18</v>
      </c>
      <c r="L890" s="1">
        <v>75000</v>
      </c>
      <c r="M890" s="1">
        <v>0</v>
      </c>
    </row>
    <row r="891" spans="1:13">
      <c r="A891" s="1" t="s">
        <v>3346</v>
      </c>
      <c r="B891" s="1" t="s">
        <v>3346</v>
      </c>
      <c r="C891" s="1" t="s">
        <v>3347</v>
      </c>
      <c r="D891" s="1" t="s">
        <v>3348</v>
      </c>
      <c r="E891" s="1" t="s">
        <v>3349</v>
      </c>
      <c r="F891" s="1" t="s">
        <v>16</v>
      </c>
      <c r="G891" s="1" t="s">
        <v>16</v>
      </c>
      <c r="H891" s="1">
        <v>0.5</v>
      </c>
      <c r="I891" s="1" t="s">
        <v>16</v>
      </c>
      <c r="J891" s="1" t="s">
        <v>17</v>
      </c>
      <c r="K891" s="1" t="s">
        <v>18</v>
      </c>
      <c r="L891" s="1">
        <v>75000</v>
      </c>
      <c r="M891" s="1">
        <v>0</v>
      </c>
    </row>
    <row r="892" spans="1:13">
      <c r="A892" s="1" t="s">
        <v>3350</v>
      </c>
      <c r="B892" s="1" t="s">
        <v>3350</v>
      </c>
      <c r="C892" s="1" t="s">
        <v>3351</v>
      </c>
      <c r="D892" s="1" t="s">
        <v>3352</v>
      </c>
      <c r="E892" s="1" t="s">
        <v>3353</v>
      </c>
      <c r="F892" s="1" t="s">
        <v>16</v>
      </c>
      <c r="G892" s="1" t="s">
        <v>16</v>
      </c>
      <c r="H892" s="1">
        <v>0.5</v>
      </c>
      <c r="I892" s="1" t="s">
        <v>16</v>
      </c>
      <c r="J892" s="1" t="s">
        <v>17</v>
      </c>
      <c r="K892" s="1" t="s">
        <v>18</v>
      </c>
      <c r="L892" s="1">
        <v>75000</v>
      </c>
      <c r="M892" s="1">
        <v>0</v>
      </c>
    </row>
    <row r="893" spans="1:13">
      <c r="A893" s="1" t="s">
        <v>3354</v>
      </c>
      <c r="B893" s="1" t="s">
        <v>3354</v>
      </c>
      <c r="C893" s="1" t="s">
        <v>3355</v>
      </c>
      <c r="D893" s="1" t="s">
        <v>3356</v>
      </c>
      <c r="E893" s="1" t="s">
        <v>3357</v>
      </c>
      <c r="F893" s="1" t="s">
        <v>16</v>
      </c>
      <c r="G893" s="1" t="s">
        <v>16</v>
      </c>
      <c r="H893" s="1">
        <v>0.5</v>
      </c>
      <c r="I893" s="1" t="s">
        <v>16</v>
      </c>
      <c r="J893" s="1" t="s">
        <v>17</v>
      </c>
      <c r="K893" s="1" t="s">
        <v>18</v>
      </c>
      <c r="L893" s="1">
        <v>75000</v>
      </c>
      <c r="M893" s="1">
        <v>0</v>
      </c>
    </row>
    <row r="894" spans="1:13">
      <c r="A894" s="1" t="s">
        <v>3358</v>
      </c>
      <c r="B894" s="1" t="s">
        <v>3358</v>
      </c>
      <c r="C894" s="1" t="s">
        <v>3359</v>
      </c>
      <c r="D894" s="1" t="s">
        <v>3360</v>
      </c>
      <c r="E894" s="1" t="s">
        <v>3361</v>
      </c>
      <c r="F894" s="1" t="s">
        <v>16</v>
      </c>
      <c r="G894" s="1" t="s">
        <v>16</v>
      </c>
      <c r="H894" s="1">
        <v>0.5</v>
      </c>
      <c r="I894" s="1" t="s">
        <v>16</v>
      </c>
      <c r="J894" s="1" t="s">
        <v>17</v>
      </c>
      <c r="K894" s="1" t="s">
        <v>18</v>
      </c>
      <c r="L894" s="1">
        <v>75000</v>
      </c>
      <c r="M894" s="1">
        <v>0</v>
      </c>
    </row>
    <row r="895" spans="1:13">
      <c r="A895" s="1" t="s">
        <v>3362</v>
      </c>
      <c r="B895" s="1" t="s">
        <v>3362</v>
      </c>
      <c r="C895" s="1" t="s">
        <v>3363</v>
      </c>
      <c r="D895" s="1" t="s">
        <v>3364</v>
      </c>
      <c r="E895" s="1" t="s">
        <v>3365</v>
      </c>
      <c r="F895" s="1" t="s">
        <v>16</v>
      </c>
      <c r="G895" s="1" t="s">
        <v>16</v>
      </c>
      <c r="H895" s="1">
        <v>0.5</v>
      </c>
      <c r="I895" s="1" t="s">
        <v>16</v>
      </c>
      <c r="J895" s="1" t="s">
        <v>17</v>
      </c>
      <c r="K895" s="1" t="s">
        <v>18</v>
      </c>
      <c r="L895" s="1">
        <v>75000</v>
      </c>
      <c r="M895" s="1">
        <v>0</v>
      </c>
    </row>
    <row r="896" spans="1:13">
      <c r="A896" s="1" t="s">
        <v>3366</v>
      </c>
      <c r="B896" s="1" t="s">
        <v>3366</v>
      </c>
      <c r="C896" s="1" t="s">
        <v>3367</v>
      </c>
      <c r="D896" s="1" t="s">
        <v>3368</v>
      </c>
      <c r="E896" s="1" t="s">
        <v>3369</v>
      </c>
      <c r="F896" s="1" t="s">
        <v>16</v>
      </c>
      <c r="G896" s="1" t="s">
        <v>16</v>
      </c>
      <c r="H896" s="1">
        <v>0.5</v>
      </c>
      <c r="I896" s="1" t="s">
        <v>16</v>
      </c>
      <c r="J896" s="1" t="s">
        <v>17</v>
      </c>
      <c r="K896" s="1" t="s">
        <v>18</v>
      </c>
      <c r="L896" s="1">
        <v>75000</v>
      </c>
      <c r="M896" s="1">
        <v>0</v>
      </c>
    </row>
    <row r="897" spans="1:13">
      <c r="A897" s="1" t="s">
        <v>3370</v>
      </c>
      <c r="B897" s="1" t="s">
        <v>3370</v>
      </c>
      <c r="C897" s="1" t="s">
        <v>3371</v>
      </c>
      <c r="D897" s="1" t="s">
        <v>3372</v>
      </c>
      <c r="E897" s="1" t="s">
        <v>3373</v>
      </c>
      <c r="F897" s="1" t="s">
        <v>16</v>
      </c>
      <c r="G897" s="1" t="s">
        <v>16</v>
      </c>
      <c r="H897" s="1">
        <v>0.5</v>
      </c>
      <c r="I897" s="1" t="s">
        <v>16</v>
      </c>
      <c r="J897" s="1" t="s">
        <v>17</v>
      </c>
      <c r="K897" s="1" t="s">
        <v>18</v>
      </c>
      <c r="L897" s="1">
        <v>45000</v>
      </c>
      <c r="M897" s="1">
        <v>0</v>
      </c>
    </row>
    <row r="898" spans="1:13">
      <c r="A898" s="1" t="s">
        <v>3374</v>
      </c>
      <c r="B898" s="1" t="s">
        <v>3374</v>
      </c>
      <c r="C898" s="1" t="s">
        <v>3375</v>
      </c>
      <c r="D898" s="1" t="s">
        <v>3376</v>
      </c>
      <c r="E898" s="1" t="s">
        <v>3377</v>
      </c>
      <c r="F898" s="1" t="s">
        <v>16</v>
      </c>
      <c r="G898" s="1" t="s">
        <v>16</v>
      </c>
      <c r="H898" s="1">
        <v>0.5</v>
      </c>
      <c r="I898" s="1" t="s">
        <v>16</v>
      </c>
      <c r="J898" s="1" t="s">
        <v>17</v>
      </c>
      <c r="K898" s="1" t="s">
        <v>18</v>
      </c>
      <c r="L898" s="1">
        <v>75000</v>
      </c>
      <c r="M898" s="1">
        <v>0</v>
      </c>
    </row>
    <row r="899" spans="1:13">
      <c r="A899" s="1" t="s">
        <v>3378</v>
      </c>
      <c r="B899" s="1" t="s">
        <v>3378</v>
      </c>
      <c r="C899" s="1" t="s">
        <v>3379</v>
      </c>
      <c r="D899" s="1" t="s">
        <v>3380</v>
      </c>
      <c r="E899" s="1" t="s">
        <v>3381</v>
      </c>
      <c r="F899" s="1" t="s">
        <v>16</v>
      </c>
      <c r="G899" s="1" t="s">
        <v>16</v>
      </c>
      <c r="H899" s="1">
        <v>0.5</v>
      </c>
      <c r="I899" s="1" t="s">
        <v>16</v>
      </c>
      <c r="J899" s="1" t="s">
        <v>17</v>
      </c>
      <c r="K899" s="1" t="s">
        <v>18</v>
      </c>
      <c r="L899" s="1">
        <v>75000</v>
      </c>
      <c r="M899" s="1">
        <v>4252.5</v>
      </c>
    </row>
    <row r="900" spans="1:13">
      <c r="A900" s="1" t="s">
        <v>3382</v>
      </c>
      <c r="B900" s="1" t="s">
        <v>3382</v>
      </c>
      <c r="C900" s="1" t="s">
        <v>3383</v>
      </c>
      <c r="D900" s="1" t="s">
        <v>3384</v>
      </c>
      <c r="E900" s="1" t="s">
        <v>3385</v>
      </c>
      <c r="F900" s="1" t="s">
        <v>16</v>
      </c>
      <c r="G900" s="1" t="s">
        <v>16</v>
      </c>
      <c r="H900" s="1">
        <v>0.5</v>
      </c>
      <c r="I900" s="1" t="s">
        <v>16</v>
      </c>
      <c r="J900" s="1" t="s">
        <v>17</v>
      </c>
      <c r="K900" s="1" t="s">
        <v>18</v>
      </c>
      <c r="L900" s="1">
        <v>75000</v>
      </c>
      <c r="M900" s="1">
        <v>0</v>
      </c>
    </row>
    <row r="901" spans="1:13">
      <c r="A901" s="1" t="s">
        <v>3386</v>
      </c>
      <c r="B901" s="1" t="s">
        <v>3386</v>
      </c>
      <c r="C901" s="1" t="s">
        <v>3387</v>
      </c>
      <c r="D901" s="1" t="s">
        <v>3388</v>
      </c>
      <c r="E901" s="1" t="s">
        <v>3389</v>
      </c>
      <c r="F901" s="1" t="s">
        <v>16</v>
      </c>
      <c r="G901" s="1" t="s">
        <v>16</v>
      </c>
      <c r="H901" s="1">
        <v>0.5</v>
      </c>
      <c r="I901" s="1" t="s">
        <v>16</v>
      </c>
      <c r="J901" s="1" t="s">
        <v>17</v>
      </c>
      <c r="K901" s="1" t="s">
        <v>18</v>
      </c>
      <c r="L901" s="1">
        <v>75000</v>
      </c>
      <c r="M901" s="1">
        <v>0</v>
      </c>
    </row>
    <row r="902" spans="1:13">
      <c r="A902" s="1" t="s">
        <v>3390</v>
      </c>
      <c r="B902" s="1" t="s">
        <v>3390</v>
      </c>
      <c r="C902" s="1" t="s">
        <v>3391</v>
      </c>
      <c r="D902" s="1" t="s">
        <v>3392</v>
      </c>
      <c r="E902" s="1" t="s">
        <v>3393</v>
      </c>
      <c r="F902" s="1" t="s">
        <v>16</v>
      </c>
      <c r="G902" s="1" t="s">
        <v>16</v>
      </c>
      <c r="H902" s="1">
        <v>0.5</v>
      </c>
      <c r="I902" s="1" t="s">
        <v>16</v>
      </c>
      <c r="J902" s="1" t="s">
        <v>17</v>
      </c>
      <c r="K902" s="1" t="s">
        <v>18</v>
      </c>
      <c r="L902" s="1">
        <v>75000</v>
      </c>
      <c r="M902" s="1">
        <v>3780</v>
      </c>
    </row>
    <row r="903" spans="1:13">
      <c r="A903" s="1" t="s">
        <v>3394</v>
      </c>
      <c r="B903" s="1" t="s">
        <v>3394</v>
      </c>
      <c r="C903" s="1" t="s">
        <v>3395</v>
      </c>
      <c r="D903" s="1" t="s">
        <v>3396</v>
      </c>
      <c r="E903" s="1" t="s">
        <v>3397</v>
      </c>
      <c r="F903" s="1" t="s">
        <v>16</v>
      </c>
      <c r="G903" s="1" t="s">
        <v>16</v>
      </c>
      <c r="H903" s="1">
        <v>0.5</v>
      </c>
      <c r="I903" s="1" t="s">
        <v>16</v>
      </c>
      <c r="J903" s="1" t="s">
        <v>17</v>
      </c>
      <c r="K903" s="1" t="s">
        <v>18</v>
      </c>
      <c r="L903" s="1">
        <v>60000</v>
      </c>
      <c r="M903" s="1">
        <v>0</v>
      </c>
    </row>
    <row r="904" spans="1:13">
      <c r="A904" s="1" t="s">
        <v>3398</v>
      </c>
      <c r="B904" s="1" t="s">
        <v>3398</v>
      </c>
      <c r="C904" s="1" t="s">
        <v>3399</v>
      </c>
      <c r="D904" s="1" t="s">
        <v>3400</v>
      </c>
      <c r="E904" s="1" t="s">
        <v>3401</v>
      </c>
      <c r="F904" s="1" t="s">
        <v>16</v>
      </c>
      <c r="G904" s="1" t="s">
        <v>16</v>
      </c>
      <c r="H904" s="1">
        <v>0.5</v>
      </c>
      <c r="I904" s="1" t="s">
        <v>16</v>
      </c>
      <c r="J904" s="1" t="s">
        <v>17</v>
      </c>
      <c r="K904" s="1" t="s">
        <v>18</v>
      </c>
      <c r="L904" s="1">
        <v>75000</v>
      </c>
      <c r="M904" s="1">
        <v>0</v>
      </c>
    </row>
    <row r="905" spans="1:13">
      <c r="A905" s="1" t="s">
        <v>3402</v>
      </c>
      <c r="B905" s="1" t="s">
        <v>3402</v>
      </c>
      <c r="C905" s="1" t="s">
        <v>3403</v>
      </c>
      <c r="D905" s="1" t="s">
        <v>3404</v>
      </c>
      <c r="E905" s="1" t="s">
        <v>3405</v>
      </c>
      <c r="F905" s="1" t="s">
        <v>16</v>
      </c>
      <c r="G905" s="1" t="s">
        <v>16</v>
      </c>
      <c r="H905" s="1">
        <v>0.5</v>
      </c>
      <c r="I905" s="1" t="s">
        <v>16</v>
      </c>
      <c r="J905" s="1" t="s">
        <v>17</v>
      </c>
      <c r="K905" s="1" t="s">
        <v>18</v>
      </c>
      <c r="L905" s="1">
        <v>75000</v>
      </c>
      <c r="M905" s="1">
        <v>0</v>
      </c>
    </row>
    <row r="906" spans="1:13">
      <c r="A906" s="1" t="s">
        <v>3406</v>
      </c>
      <c r="B906" s="1" t="s">
        <v>3406</v>
      </c>
      <c r="C906" s="1" t="s">
        <v>3407</v>
      </c>
      <c r="D906" s="1" t="s">
        <v>3408</v>
      </c>
      <c r="E906" s="1" t="s">
        <v>3409</v>
      </c>
      <c r="F906" s="1" t="s">
        <v>16</v>
      </c>
      <c r="G906" s="1" t="s">
        <v>16</v>
      </c>
      <c r="H906" s="1">
        <v>0.5</v>
      </c>
      <c r="I906" s="1" t="s">
        <v>16</v>
      </c>
      <c r="J906" s="1" t="s">
        <v>17</v>
      </c>
      <c r="K906" s="1" t="s">
        <v>18</v>
      </c>
      <c r="L906" s="1">
        <v>75000</v>
      </c>
      <c r="M906" s="1">
        <v>0</v>
      </c>
    </row>
    <row r="907" spans="1:13">
      <c r="A907" s="1" t="s">
        <v>3410</v>
      </c>
      <c r="B907" s="1" t="s">
        <v>3410</v>
      </c>
      <c r="C907" s="1" t="s">
        <v>3411</v>
      </c>
      <c r="D907" s="1" t="s">
        <v>3412</v>
      </c>
      <c r="E907" s="1" t="s">
        <v>3413</v>
      </c>
      <c r="F907" s="1" t="s">
        <v>16</v>
      </c>
      <c r="G907" s="1" t="s">
        <v>16</v>
      </c>
      <c r="H907" s="1">
        <v>0.5</v>
      </c>
      <c r="I907" s="1" t="s">
        <v>16</v>
      </c>
      <c r="J907" s="1" t="s">
        <v>17</v>
      </c>
      <c r="K907" s="1" t="s">
        <v>18</v>
      </c>
      <c r="L907" s="1">
        <v>75000</v>
      </c>
      <c r="M907" s="1">
        <v>0</v>
      </c>
    </row>
    <row r="908" spans="1:13">
      <c r="A908" s="1" t="s">
        <v>3414</v>
      </c>
      <c r="B908" s="1" t="s">
        <v>3414</v>
      </c>
      <c r="C908" s="1" t="s">
        <v>3415</v>
      </c>
      <c r="D908" s="1" t="s">
        <v>3416</v>
      </c>
      <c r="E908" s="1" t="s">
        <v>3417</v>
      </c>
      <c r="F908" s="1" t="s">
        <v>16</v>
      </c>
      <c r="G908" s="1" t="s">
        <v>16</v>
      </c>
      <c r="H908" s="1">
        <v>0.5</v>
      </c>
      <c r="I908" s="1" t="s">
        <v>16</v>
      </c>
      <c r="J908" s="1" t="s">
        <v>17</v>
      </c>
      <c r="K908" s="1" t="s">
        <v>18</v>
      </c>
      <c r="L908" s="1">
        <v>60000</v>
      </c>
      <c r="M908" s="1">
        <v>0</v>
      </c>
    </row>
    <row r="909" spans="1:13">
      <c r="A909" s="1" t="s">
        <v>3418</v>
      </c>
      <c r="B909" s="1" t="s">
        <v>3418</v>
      </c>
      <c r="C909" s="1" t="s">
        <v>3419</v>
      </c>
      <c r="D909" s="1" t="s">
        <v>3420</v>
      </c>
      <c r="E909" s="1" t="s">
        <v>3421</v>
      </c>
      <c r="F909" s="1" t="s">
        <v>16</v>
      </c>
      <c r="G909" s="1" t="s">
        <v>16</v>
      </c>
      <c r="H909" s="1">
        <v>0.5</v>
      </c>
      <c r="I909" s="1" t="s">
        <v>16</v>
      </c>
      <c r="J909" s="1" t="s">
        <v>17</v>
      </c>
      <c r="K909" s="1" t="s">
        <v>18</v>
      </c>
      <c r="L909" s="1">
        <v>75000</v>
      </c>
      <c r="M909" s="1">
        <v>0</v>
      </c>
    </row>
    <row r="910" spans="1:13">
      <c r="A910" s="1" t="s">
        <v>3422</v>
      </c>
      <c r="B910" s="1" t="s">
        <v>3422</v>
      </c>
      <c r="C910" s="1" t="s">
        <v>3423</v>
      </c>
      <c r="D910" s="1" t="s">
        <v>3424</v>
      </c>
      <c r="E910" s="1" t="s">
        <v>3425</v>
      </c>
      <c r="F910" s="1" t="s">
        <v>16</v>
      </c>
      <c r="G910" s="1" t="s">
        <v>16</v>
      </c>
      <c r="H910" s="1">
        <v>0.5</v>
      </c>
      <c r="I910" s="1" t="s">
        <v>16</v>
      </c>
      <c r="J910" s="1" t="s">
        <v>17</v>
      </c>
      <c r="K910" s="1" t="s">
        <v>18</v>
      </c>
      <c r="L910" s="1">
        <v>75000</v>
      </c>
      <c r="M910" s="1">
        <v>0</v>
      </c>
    </row>
    <row r="911" spans="1:13">
      <c r="A911" s="1" t="s">
        <v>3426</v>
      </c>
      <c r="B911" s="1" t="s">
        <v>3426</v>
      </c>
      <c r="C911" s="1" t="s">
        <v>3427</v>
      </c>
      <c r="D911" s="1" t="s">
        <v>3428</v>
      </c>
      <c r="E911" s="1" t="s">
        <v>3429</v>
      </c>
      <c r="F911" s="1" t="s">
        <v>16</v>
      </c>
      <c r="G911" s="1" t="s">
        <v>16</v>
      </c>
      <c r="H911" s="1">
        <v>0.5</v>
      </c>
      <c r="I911" s="1" t="s">
        <v>16</v>
      </c>
      <c r="J911" s="1" t="s">
        <v>17</v>
      </c>
      <c r="K911" s="1" t="s">
        <v>18</v>
      </c>
      <c r="L911" s="1">
        <v>45000</v>
      </c>
      <c r="M911" s="1">
        <v>0</v>
      </c>
    </row>
    <row r="912" spans="1:13">
      <c r="A912" s="1" t="s">
        <v>3430</v>
      </c>
      <c r="B912" s="1" t="s">
        <v>3430</v>
      </c>
      <c r="C912" s="1" t="s">
        <v>3431</v>
      </c>
      <c r="D912" s="1" t="s">
        <v>3432</v>
      </c>
      <c r="E912" s="1" t="s">
        <v>3433</v>
      </c>
      <c r="F912" s="1" t="s">
        <v>16</v>
      </c>
      <c r="G912" s="1" t="s">
        <v>16</v>
      </c>
      <c r="H912" s="1">
        <v>0.5</v>
      </c>
      <c r="I912" s="1" t="s">
        <v>16</v>
      </c>
      <c r="J912" s="1" t="s">
        <v>17</v>
      </c>
      <c r="K912" s="1" t="s">
        <v>18</v>
      </c>
      <c r="L912" s="1">
        <v>75000</v>
      </c>
      <c r="M912" s="1">
        <v>3496.5</v>
      </c>
    </row>
    <row r="913" spans="1:13">
      <c r="A913" s="1" t="s">
        <v>3434</v>
      </c>
      <c r="B913" s="1" t="s">
        <v>3434</v>
      </c>
      <c r="C913" s="1" t="s">
        <v>3435</v>
      </c>
      <c r="D913" s="1" t="s">
        <v>3436</v>
      </c>
      <c r="E913" s="1" t="s">
        <v>3437</v>
      </c>
      <c r="F913" s="1" t="s">
        <v>16</v>
      </c>
      <c r="G913" s="1" t="s">
        <v>16</v>
      </c>
      <c r="H913" s="1">
        <v>0.5</v>
      </c>
      <c r="I913" s="1" t="s">
        <v>16</v>
      </c>
      <c r="J913" s="1" t="s">
        <v>17</v>
      </c>
      <c r="K913" s="1" t="s">
        <v>18</v>
      </c>
      <c r="L913" s="1">
        <v>75000</v>
      </c>
      <c r="M913" s="1">
        <v>0</v>
      </c>
    </row>
    <row r="914" spans="1:13">
      <c r="A914" s="1" t="s">
        <v>3438</v>
      </c>
      <c r="B914" s="1" t="s">
        <v>3438</v>
      </c>
      <c r="C914" s="1" t="s">
        <v>3439</v>
      </c>
      <c r="D914" s="1" t="s">
        <v>3440</v>
      </c>
      <c r="E914" s="1" t="s">
        <v>3441</v>
      </c>
      <c r="F914" s="1" t="s">
        <v>16</v>
      </c>
      <c r="G914" s="1" t="s">
        <v>16</v>
      </c>
      <c r="H914" s="1">
        <v>0.5</v>
      </c>
      <c r="I914" s="1" t="s">
        <v>16</v>
      </c>
      <c r="J914" s="1" t="s">
        <v>17</v>
      </c>
      <c r="K914" s="1" t="s">
        <v>18</v>
      </c>
      <c r="L914" s="1">
        <v>45000</v>
      </c>
      <c r="M914" s="1">
        <v>0</v>
      </c>
    </row>
    <row r="915" spans="1:13">
      <c r="A915" s="1" t="s">
        <v>3442</v>
      </c>
      <c r="B915" s="1" t="s">
        <v>3442</v>
      </c>
      <c r="C915" s="1" t="s">
        <v>3443</v>
      </c>
      <c r="D915" s="1" t="s">
        <v>3444</v>
      </c>
      <c r="E915" s="1" t="s">
        <v>3445</v>
      </c>
      <c r="F915" s="1" t="s">
        <v>16</v>
      </c>
      <c r="G915" s="1" t="s">
        <v>16</v>
      </c>
      <c r="H915" s="1">
        <v>0.5</v>
      </c>
      <c r="I915" s="1" t="s">
        <v>16</v>
      </c>
      <c r="J915" s="1" t="s">
        <v>17</v>
      </c>
      <c r="K915" s="1" t="s">
        <v>18</v>
      </c>
      <c r="L915" s="1">
        <v>75000</v>
      </c>
      <c r="M915" s="1">
        <v>0</v>
      </c>
    </row>
    <row r="916" spans="1:13">
      <c r="A916" s="1" t="s">
        <v>3446</v>
      </c>
      <c r="B916" s="1" t="s">
        <v>3446</v>
      </c>
      <c r="C916" s="1" t="s">
        <v>3447</v>
      </c>
      <c r="D916" s="1" t="s">
        <v>3448</v>
      </c>
      <c r="E916" s="1" t="s">
        <v>3449</v>
      </c>
      <c r="F916" s="1" t="s">
        <v>16</v>
      </c>
      <c r="G916" s="1" t="s">
        <v>16</v>
      </c>
      <c r="H916" s="1">
        <v>0.5</v>
      </c>
      <c r="I916" s="1" t="s">
        <v>16</v>
      </c>
      <c r="J916" s="1" t="s">
        <v>17</v>
      </c>
      <c r="K916" s="1" t="s">
        <v>18</v>
      </c>
      <c r="L916" s="1">
        <v>60000</v>
      </c>
      <c r="M916" s="1">
        <v>0</v>
      </c>
    </row>
    <row r="917" spans="1:13">
      <c r="A917" s="1" t="s">
        <v>3450</v>
      </c>
      <c r="B917" s="1" t="s">
        <v>3450</v>
      </c>
      <c r="C917" s="1" t="s">
        <v>3451</v>
      </c>
      <c r="D917" s="1" t="s">
        <v>3452</v>
      </c>
      <c r="E917" s="1" t="s">
        <v>3453</v>
      </c>
      <c r="F917" s="1" t="s">
        <v>16</v>
      </c>
      <c r="G917" s="1" t="s">
        <v>16</v>
      </c>
      <c r="H917" s="1">
        <v>0.5</v>
      </c>
      <c r="I917" s="1" t="s">
        <v>16</v>
      </c>
      <c r="J917" s="1" t="s">
        <v>17</v>
      </c>
      <c r="K917" s="1" t="s">
        <v>18</v>
      </c>
      <c r="L917" s="1">
        <v>60000</v>
      </c>
      <c r="M917" s="1">
        <v>0</v>
      </c>
    </row>
    <row r="918" spans="1:13">
      <c r="A918" s="1" t="s">
        <v>3454</v>
      </c>
      <c r="B918" s="1" t="s">
        <v>3454</v>
      </c>
      <c r="C918" s="1" t="s">
        <v>3455</v>
      </c>
      <c r="D918" s="1" t="s">
        <v>3456</v>
      </c>
      <c r="E918" s="1" t="s">
        <v>3457</v>
      </c>
      <c r="F918" s="1" t="s">
        <v>16</v>
      </c>
      <c r="G918" s="1" t="s">
        <v>16</v>
      </c>
      <c r="H918" s="1">
        <v>0.5</v>
      </c>
      <c r="I918" s="1" t="s">
        <v>16</v>
      </c>
      <c r="J918" s="1" t="s">
        <v>17</v>
      </c>
      <c r="K918" s="1" t="s">
        <v>18</v>
      </c>
      <c r="L918" s="1">
        <v>60000</v>
      </c>
      <c r="M918" s="1">
        <v>0</v>
      </c>
    </row>
    <row r="919" spans="1:13">
      <c r="A919" s="1" t="s">
        <v>3458</v>
      </c>
      <c r="B919" s="1" t="s">
        <v>3458</v>
      </c>
      <c r="C919" s="1" t="s">
        <v>3459</v>
      </c>
      <c r="D919" s="1" t="s">
        <v>3460</v>
      </c>
      <c r="E919" s="1" t="s">
        <v>3461</v>
      </c>
      <c r="F919" s="1" t="s">
        <v>16</v>
      </c>
      <c r="G919" s="1" t="s">
        <v>16</v>
      </c>
      <c r="H919" s="1">
        <v>0.5</v>
      </c>
      <c r="I919" s="1" t="s">
        <v>16</v>
      </c>
      <c r="J919" s="1" t="s">
        <v>17</v>
      </c>
      <c r="K919" s="1" t="s">
        <v>18</v>
      </c>
      <c r="L919" s="1">
        <v>75000</v>
      </c>
      <c r="M919" s="1">
        <v>0</v>
      </c>
    </row>
    <row r="920" spans="1:13">
      <c r="A920" s="1" t="s">
        <v>3462</v>
      </c>
      <c r="B920" s="1" t="s">
        <v>3462</v>
      </c>
      <c r="C920" s="1" t="s">
        <v>3463</v>
      </c>
      <c r="D920" s="1" t="s">
        <v>3464</v>
      </c>
      <c r="E920" s="1" t="s">
        <v>3465</v>
      </c>
      <c r="F920" s="1" t="s">
        <v>16</v>
      </c>
      <c r="G920" s="1" t="s">
        <v>16</v>
      </c>
      <c r="H920" s="1">
        <v>0.5</v>
      </c>
      <c r="I920" s="1" t="s">
        <v>16</v>
      </c>
      <c r="J920" s="1" t="s">
        <v>17</v>
      </c>
      <c r="K920" s="1" t="s">
        <v>18</v>
      </c>
      <c r="L920" s="1">
        <v>75000</v>
      </c>
      <c r="M920" s="1">
        <v>0</v>
      </c>
    </row>
    <row r="921" spans="1:13">
      <c r="A921" s="1" t="s">
        <v>3466</v>
      </c>
      <c r="B921" s="1" t="s">
        <v>3466</v>
      </c>
      <c r="C921" s="1" t="s">
        <v>3467</v>
      </c>
      <c r="D921" s="1" t="s">
        <v>3468</v>
      </c>
      <c r="E921" s="1" t="s">
        <v>3469</v>
      </c>
      <c r="F921" s="1" t="s">
        <v>16</v>
      </c>
      <c r="G921" s="1" t="s">
        <v>16</v>
      </c>
      <c r="H921" s="1">
        <v>0.5</v>
      </c>
      <c r="I921" s="1" t="s">
        <v>16</v>
      </c>
      <c r="J921" s="1" t="s">
        <v>17</v>
      </c>
      <c r="K921" s="1" t="s">
        <v>18</v>
      </c>
      <c r="L921" s="1">
        <v>75000</v>
      </c>
      <c r="M921" s="1">
        <v>0</v>
      </c>
    </row>
    <row r="922" spans="1:13">
      <c r="A922" s="1" t="s">
        <v>3470</v>
      </c>
      <c r="B922" s="1" t="s">
        <v>3470</v>
      </c>
      <c r="C922" s="1" t="s">
        <v>3471</v>
      </c>
      <c r="D922" s="1" t="s">
        <v>3472</v>
      </c>
      <c r="E922" s="1" t="s">
        <v>3473</v>
      </c>
      <c r="F922" s="1" t="s">
        <v>16</v>
      </c>
      <c r="G922" s="1" t="s">
        <v>16</v>
      </c>
      <c r="H922" s="1">
        <v>0.5</v>
      </c>
      <c r="I922" s="1" t="s">
        <v>16</v>
      </c>
      <c r="J922" s="1" t="s">
        <v>17</v>
      </c>
      <c r="K922" s="1" t="s">
        <v>18</v>
      </c>
      <c r="L922" s="1">
        <v>75000</v>
      </c>
      <c r="M922" s="1">
        <v>0</v>
      </c>
    </row>
    <row r="923" spans="1:13">
      <c r="A923" s="1" t="s">
        <v>3474</v>
      </c>
      <c r="B923" s="1" t="s">
        <v>3474</v>
      </c>
      <c r="C923" s="1" t="s">
        <v>3475</v>
      </c>
      <c r="D923" s="1" t="s">
        <v>3476</v>
      </c>
      <c r="E923" s="1" t="s">
        <v>3477</v>
      </c>
      <c r="F923" s="1" t="s">
        <v>16</v>
      </c>
      <c r="G923" s="1" t="s">
        <v>16</v>
      </c>
      <c r="H923" s="1">
        <v>0.5</v>
      </c>
      <c r="I923" s="1" t="s">
        <v>16</v>
      </c>
      <c r="J923" s="1" t="s">
        <v>17</v>
      </c>
      <c r="K923" s="1" t="s">
        <v>18</v>
      </c>
      <c r="L923" s="1">
        <v>45000</v>
      </c>
      <c r="M923" s="1">
        <v>0</v>
      </c>
    </row>
    <row r="924" spans="1:13">
      <c r="A924" s="1" t="s">
        <v>3478</v>
      </c>
      <c r="B924" s="1" t="s">
        <v>3478</v>
      </c>
      <c r="C924" s="1" t="s">
        <v>3479</v>
      </c>
      <c r="D924" s="1" t="s">
        <v>763</v>
      </c>
      <c r="E924" s="1" t="s">
        <v>3480</v>
      </c>
      <c r="F924" s="1" t="s">
        <v>16</v>
      </c>
      <c r="G924" s="1" t="s">
        <v>16</v>
      </c>
      <c r="H924" s="1">
        <v>0.5</v>
      </c>
      <c r="I924" s="1" t="s">
        <v>16</v>
      </c>
      <c r="J924" s="1" t="s">
        <v>17</v>
      </c>
      <c r="K924" s="1" t="s">
        <v>18</v>
      </c>
      <c r="L924" s="1">
        <v>75000</v>
      </c>
      <c r="M924" s="1">
        <v>0</v>
      </c>
    </row>
    <row r="925" spans="1:13">
      <c r="A925" s="1" t="s">
        <v>3481</v>
      </c>
      <c r="B925" s="1" t="s">
        <v>3481</v>
      </c>
      <c r="C925" s="1" t="s">
        <v>3482</v>
      </c>
      <c r="D925" s="1" t="s">
        <v>3483</v>
      </c>
      <c r="E925" s="1" t="s">
        <v>3484</v>
      </c>
      <c r="F925" s="1" t="s">
        <v>16</v>
      </c>
      <c r="G925" s="1" t="s">
        <v>16</v>
      </c>
      <c r="H925" s="1">
        <v>0.5</v>
      </c>
      <c r="I925" s="1" t="s">
        <v>16</v>
      </c>
      <c r="J925" s="1" t="s">
        <v>17</v>
      </c>
      <c r="K925" s="1" t="s">
        <v>18</v>
      </c>
      <c r="L925" s="1">
        <v>75000</v>
      </c>
      <c r="M925" s="1">
        <v>0</v>
      </c>
    </row>
    <row r="926" spans="1:13">
      <c r="A926" s="1" t="s">
        <v>3485</v>
      </c>
      <c r="B926" s="1" t="s">
        <v>3485</v>
      </c>
      <c r="C926" s="1" t="s">
        <v>3486</v>
      </c>
      <c r="D926" s="1" t="s">
        <v>3487</v>
      </c>
      <c r="E926" s="1" t="s">
        <v>3488</v>
      </c>
      <c r="F926" s="1" t="s">
        <v>16</v>
      </c>
      <c r="G926" s="1" t="s">
        <v>16</v>
      </c>
      <c r="H926" s="1">
        <v>0.5</v>
      </c>
      <c r="I926" s="1" t="s">
        <v>16</v>
      </c>
      <c r="J926" s="1" t="s">
        <v>17</v>
      </c>
      <c r="K926" s="1" t="s">
        <v>18</v>
      </c>
      <c r="L926" s="1">
        <v>75000</v>
      </c>
      <c r="M926" s="1">
        <v>0</v>
      </c>
    </row>
    <row r="927" spans="1:13">
      <c r="A927" s="1" t="s">
        <v>3489</v>
      </c>
      <c r="B927" s="1" t="s">
        <v>3489</v>
      </c>
      <c r="C927" s="1" t="s">
        <v>3490</v>
      </c>
      <c r="D927" s="1" t="s">
        <v>3491</v>
      </c>
      <c r="E927" s="1" t="s">
        <v>3492</v>
      </c>
      <c r="F927" s="1" t="s">
        <v>16</v>
      </c>
      <c r="G927" s="1" t="s">
        <v>16</v>
      </c>
      <c r="H927" s="1">
        <v>0.5</v>
      </c>
      <c r="I927" s="1" t="s">
        <v>16</v>
      </c>
      <c r="J927" s="1" t="s">
        <v>17</v>
      </c>
      <c r="K927" s="1" t="s">
        <v>18</v>
      </c>
      <c r="L927" s="1">
        <v>60000</v>
      </c>
      <c r="M927" s="1">
        <v>0</v>
      </c>
    </row>
    <row r="928" spans="1:13">
      <c r="A928" s="1" t="s">
        <v>3493</v>
      </c>
      <c r="B928" s="1" t="s">
        <v>3493</v>
      </c>
      <c r="C928" s="1" t="s">
        <v>3494</v>
      </c>
      <c r="D928" s="1" t="s">
        <v>3495</v>
      </c>
      <c r="E928" s="1" t="s">
        <v>3496</v>
      </c>
      <c r="F928" s="1" t="s">
        <v>16</v>
      </c>
      <c r="G928" s="1" t="s">
        <v>16</v>
      </c>
      <c r="H928" s="1">
        <v>0.5</v>
      </c>
      <c r="I928" s="1" t="s">
        <v>16</v>
      </c>
      <c r="J928" s="1" t="s">
        <v>17</v>
      </c>
      <c r="K928" s="1" t="s">
        <v>18</v>
      </c>
      <c r="L928" s="1">
        <v>75000</v>
      </c>
      <c r="M928" s="1">
        <v>0</v>
      </c>
    </row>
    <row r="929" spans="1:13">
      <c r="A929" s="1" t="s">
        <v>3497</v>
      </c>
      <c r="B929" s="1" t="s">
        <v>3497</v>
      </c>
      <c r="C929" s="1" t="s">
        <v>3498</v>
      </c>
      <c r="D929" s="1" t="s">
        <v>3499</v>
      </c>
      <c r="E929" s="1" t="s">
        <v>3500</v>
      </c>
      <c r="F929" s="1" t="s">
        <v>16</v>
      </c>
      <c r="G929" s="1" t="s">
        <v>16</v>
      </c>
      <c r="H929" s="1">
        <v>0.5</v>
      </c>
      <c r="I929" s="1" t="s">
        <v>16</v>
      </c>
      <c r="J929" s="1" t="s">
        <v>17</v>
      </c>
      <c r="K929" s="1" t="s">
        <v>18</v>
      </c>
      <c r="L929" s="1">
        <v>75000</v>
      </c>
      <c r="M929" s="1">
        <v>0</v>
      </c>
    </row>
    <row r="930" spans="1:13">
      <c r="A930" s="1" t="s">
        <v>3501</v>
      </c>
      <c r="B930" s="1" t="s">
        <v>3501</v>
      </c>
      <c r="C930" s="1" t="s">
        <v>3502</v>
      </c>
      <c r="D930" s="1" t="s">
        <v>3503</v>
      </c>
      <c r="E930" s="1" t="s">
        <v>3504</v>
      </c>
      <c r="F930" s="1" t="s">
        <v>16</v>
      </c>
      <c r="G930" s="1" t="s">
        <v>16</v>
      </c>
      <c r="H930" s="1">
        <v>0.5</v>
      </c>
      <c r="I930" s="1" t="s">
        <v>16</v>
      </c>
      <c r="J930" s="1" t="s">
        <v>17</v>
      </c>
      <c r="K930" s="1" t="s">
        <v>18</v>
      </c>
      <c r="L930" s="1">
        <v>75000</v>
      </c>
      <c r="M930" s="1">
        <v>0</v>
      </c>
    </row>
    <row r="931" spans="1:13">
      <c r="A931" s="1" t="s">
        <v>3505</v>
      </c>
      <c r="B931" s="1" t="s">
        <v>3505</v>
      </c>
      <c r="C931" s="1" t="s">
        <v>3506</v>
      </c>
      <c r="D931" s="1" t="s">
        <v>3507</v>
      </c>
      <c r="E931" s="1" t="s">
        <v>3508</v>
      </c>
      <c r="F931" s="1" t="s">
        <v>16</v>
      </c>
      <c r="G931" s="1" t="s">
        <v>16</v>
      </c>
      <c r="H931" s="1">
        <v>0.5</v>
      </c>
      <c r="I931" s="1" t="s">
        <v>16</v>
      </c>
      <c r="J931" s="1" t="s">
        <v>17</v>
      </c>
      <c r="K931" s="1" t="s">
        <v>18</v>
      </c>
      <c r="L931" s="1">
        <v>75000</v>
      </c>
      <c r="M931" s="1">
        <v>0</v>
      </c>
    </row>
    <row r="932" spans="1:13">
      <c r="A932" s="1" t="s">
        <v>3509</v>
      </c>
      <c r="B932" s="1" t="s">
        <v>3509</v>
      </c>
      <c r="C932" s="1" t="s">
        <v>3510</v>
      </c>
      <c r="D932" s="1" t="s">
        <v>3511</v>
      </c>
      <c r="E932" s="1" t="s">
        <v>3512</v>
      </c>
      <c r="F932" s="1" t="s">
        <v>16</v>
      </c>
      <c r="G932" s="1" t="s">
        <v>16</v>
      </c>
      <c r="H932" s="1">
        <v>0.5</v>
      </c>
      <c r="I932" s="1" t="s">
        <v>16</v>
      </c>
      <c r="J932" s="1" t="s">
        <v>17</v>
      </c>
      <c r="K932" s="1" t="s">
        <v>18</v>
      </c>
      <c r="L932" s="1">
        <v>90000</v>
      </c>
      <c r="M932" s="1">
        <v>0</v>
      </c>
    </row>
    <row r="933" spans="1:13">
      <c r="A933" s="1" t="s">
        <v>3513</v>
      </c>
      <c r="B933" s="1" t="s">
        <v>3513</v>
      </c>
      <c r="C933" s="1" t="s">
        <v>3514</v>
      </c>
      <c r="D933" s="1" t="s">
        <v>3515</v>
      </c>
      <c r="E933" s="1" t="s">
        <v>3516</v>
      </c>
      <c r="F933" s="1" t="s">
        <v>16</v>
      </c>
      <c r="G933" s="1" t="s">
        <v>16</v>
      </c>
      <c r="H933" s="1">
        <v>0.5</v>
      </c>
      <c r="I933" s="1" t="s">
        <v>16</v>
      </c>
      <c r="J933" s="1" t="s">
        <v>17</v>
      </c>
      <c r="K933" s="1" t="s">
        <v>18</v>
      </c>
      <c r="L933" s="1">
        <v>75000</v>
      </c>
      <c r="M933" s="1">
        <v>0</v>
      </c>
    </row>
    <row r="934" spans="1:13">
      <c r="A934" s="1" t="s">
        <v>3517</v>
      </c>
      <c r="B934" s="1" t="s">
        <v>3517</v>
      </c>
      <c r="C934" s="1" t="s">
        <v>3518</v>
      </c>
      <c r="D934" s="1" t="s">
        <v>3519</v>
      </c>
      <c r="E934" s="1" t="s">
        <v>3520</v>
      </c>
      <c r="F934" s="1" t="s">
        <v>16</v>
      </c>
      <c r="G934" s="1" t="s">
        <v>16</v>
      </c>
      <c r="H934" s="1">
        <v>0.5</v>
      </c>
      <c r="I934" s="1" t="s">
        <v>16</v>
      </c>
      <c r="J934" s="1" t="s">
        <v>17</v>
      </c>
      <c r="K934" s="1" t="s">
        <v>18</v>
      </c>
      <c r="L934" s="1">
        <v>75000</v>
      </c>
      <c r="M934" s="1">
        <v>0</v>
      </c>
    </row>
    <row r="935" spans="1:13">
      <c r="A935" s="1" t="s">
        <v>3521</v>
      </c>
      <c r="B935" s="1" t="s">
        <v>3521</v>
      </c>
      <c r="C935" s="1" t="s">
        <v>3522</v>
      </c>
      <c r="D935" s="1" t="s">
        <v>3523</v>
      </c>
      <c r="E935" s="1" t="s">
        <v>1422</v>
      </c>
      <c r="F935" s="1" t="s">
        <v>16</v>
      </c>
      <c r="G935" s="1" t="s">
        <v>16</v>
      </c>
      <c r="H935" s="1">
        <v>0.5</v>
      </c>
      <c r="I935" s="1" t="s">
        <v>16</v>
      </c>
      <c r="J935" s="1" t="s">
        <v>17</v>
      </c>
      <c r="K935" s="1" t="s">
        <v>18</v>
      </c>
      <c r="L935" s="1">
        <v>75000</v>
      </c>
      <c r="M935" s="1">
        <v>0</v>
      </c>
    </row>
    <row r="936" spans="1:13">
      <c r="A936" s="1" t="s">
        <v>3524</v>
      </c>
      <c r="B936" s="1" t="s">
        <v>3524</v>
      </c>
      <c r="C936" s="1" t="s">
        <v>3525</v>
      </c>
      <c r="D936" s="1" t="s">
        <v>3526</v>
      </c>
      <c r="E936" s="1" t="s">
        <v>3527</v>
      </c>
      <c r="F936" s="1" t="s">
        <v>16</v>
      </c>
      <c r="G936" s="1" t="s">
        <v>16</v>
      </c>
      <c r="H936" s="1">
        <v>0.5</v>
      </c>
      <c r="I936" s="1" t="s">
        <v>16</v>
      </c>
      <c r="J936" s="1" t="s">
        <v>17</v>
      </c>
      <c r="K936" s="1" t="s">
        <v>18</v>
      </c>
      <c r="L936" s="1">
        <v>60000</v>
      </c>
      <c r="M936" s="1">
        <v>0</v>
      </c>
    </row>
    <row r="937" spans="1:13">
      <c r="A937" s="1" t="s">
        <v>3528</v>
      </c>
      <c r="B937" s="1" t="s">
        <v>3528</v>
      </c>
      <c r="C937" s="1" t="s">
        <v>3529</v>
      </c>
      <c r="D937" s="1" t="s">
        <v>3530</v>
      </c>
      <c r="E937" s="1" t="s">
        <v>3531</v>
      </c>
      <c r="F937" s="1" t="s">
        <v>16</v>
      </c>
      <c r="G937" s="1" t="s">
        <v>16</v>
      </c>
      <c r="H937" s="1">
        <v>0.5</v>
      </c>
      <c r="I937" s="1" t="s">
        <v>16</v>
      </c>
      <c r="J937" s="1" t="s">
        <v>17</v>
      </c>
      <c r="K937" s="1" t="s">
        <v>18</v>
      </c>
      <c r="L937" s="1">
        <v>60000</v>
      </c>
      <c r="M937" s="1">
        <v>0</v>
      </c>
    </row>
    <row r="938" spans="1:13">
      <c r="A938" s="1" t="s">
        <v>3532</v>
      </c>
      <c r="B938" s="1" t="s">
        <v>3532</v>
      </c>
      <c r="C938" s="1" t="s">
        <v>3533</v>
      </c>
      <c r="D938" s="1" t="s">
        <v>3534</v>
      </c>
      <c r="E938" s="1" t="s">
        <v>3535</v>
      </c>
      <c r="F938" s="1" t="s">
        <v>16</v>
      </c>
      <c r="G938" s="1" t="s">
        <v>16</v>
      </c>
      <c r="H938" s="1">
        <v>0.5</v>
      </c>
      <c r="I938" s="1" t="s">
        <v>16</v>
      </c>
      <c r="J938" s="1" t="s">
        <v>17</v>
      </c>
      <c r="K938" s="1" t="s">
        <v>18</v>
      </c>
      <c r="L938" s="1">
        <v>60000</v>
      </c>
      <c r="M938" s="1">
        <v>0</v>
      </c>
    </row>
    <row r="939" spans="1:13">
      <c r="A939" s="1" t="s">
        <v>3536</v>
      </c>
      <c r="B939" s="1" t="s">
        <v>3536</v>
      </c>
      <c r="C939" s="1" t="s">
        <v>3537</v>
      </c>
      <c r="D939" s="1" t="s">
        <v>3538</v>
      </c>
      <c r="E939" s="1" t="s">
        <v>3539</v>
      </c>
      <c r="F939" s="1" t="s">
        <v>16</v>
      </c>
      <c r="G939" s="1" t="s">
        <v>16</v>
      </c>
      <c r="H939" s="1">
        <v>0.5</v>
      </c>
      <c r="I939" s="1" t="s">
        <v>16</v>
      </c>
      <c r="J939" s="1" t="s">
        <v>17</v>
      </c>
      <c r="K939" s="1" t="s">
        <v>18</v>
      </c>
      <c r="L939" s="1">
        <v>75000</v>
      </c>
      <c r="M939" s="1">
        <v>4252.5</v>
      </c>
    </row>
    <row r="940" spans="1:13">
      <c r="A940" s="1" t="s">
        <v>3540</v>
      </c>
      <c r="B940" s="1" t="s">
        <v>3540</v>
      </c>
      <c r="C940" s="1" t="s">
        <v>3541</v>
      </c>
      <c r="D940" s="1" t="s">
        <v>3542</v>
      </c>
      <c r="E940" s="1" t="s">
        <v>3543</v>
      </c>
      <c r="F940" s="1" t="s">
        <v>16</v>
      </c>
      <c r="G940" s="1" t="s">
        <v>16</v>
      </c>
      <c r="H940" s="1">
        <v>0.5</v>
      </c>
      <c r="I940" s="1" t="s">
        <v>16</v>
      </c>
      <c r="J940" s="1" t="s">
        <v>17</v>
      </c>
      <c r="K940" s="1" t="s">
        <v>18</v>
      </c>
      <c r="L940" s="1">
        <v>75000</v>
      </c>
      <c r="M940" s="1">
        <v>0</v>
      </c>
    </row>
    <row r="941" spans="1:13">
      <c r="A941" s="1" t="s">
        <v>3544</v>
      </c>
      <c r="B941" s="1" t="s">
        <v>3544</v>
      </c>
      <c r="C941" s="1" t="s">
        <v>3545</v>
      </c>
      <c r="D941" s="1" t="s">
        <v>3546</v>
      </c>
      <c r="E941" s="1" t="s">
        <v>3547</v>
      </c>
      <c r="F941" s="1" t="s">
        <v>16</v>
      </c>
      <c r="G941" s="1" t="s">
        <v>16</v>
      </c>
      <c r="H941" s="1">
        <v>0.5</v>
      </c>
      <c r="I941" s="1" t="s">
        <v>16</v>
      </c>
      <c r="J941" s="1" t="s">
        <v>17</v>
      </c>
      <c r="K941" s="1" t="s">
        <v>18</v>
      </c>
      <c r="L941" s="1">
        <v>75000</v>
      </c>
      <c r="M941" s="1">
        <v>0</v>
      </c>
    </row>
    <row r="942" spans="1:13">
      <c r="A942" s="1" t="s">
        <v>3548</v>
      </c>
      <c r="B942" s="1" t="s">
        <v>3548</v>
      </c>
      <c r="C942" s="1" t="s">
        <v>3549</v>
      </c>
      <c r="D942" s="1" t="s">
        <v>3550</v>
      </c>
      <c r="E942" s="1" t="s">
        <v>3551</v>
      </c>
      <c r="F942" s="1" t="s">
        <v>16</v>
      </c>
      <c r="G942" s="1" t="s">
        <v>16</v>
      </c>
      <c r="H942" s="1">
        <v>0.5</v>
      </c>
      <c r="I942" s="1" t="s">
        <v>16</v>
      </c>
      <c r="J942" s="1" t="s">
        <v>17</v>
      </c>
      <c r="K942" s="1" t="s">
        <v>18</v>
      </c>
      <c r="L942" s="1">
        <v>60000</v>
      </c>
      <c r="M942" s="1">
        <v>0</v>
      </c>
    </row>
    <row r="943" spans="1:13">
      <c r="A943" s="1" t="s">
        <v>3552</v>
      </c>
      <c r="B943" s="1" t="s">
        <v>3552</v>
      </c>
      <c r="C943" s="1" t="s">
        <v>3553</v>
      </c>
      <c r="D943" s="1" t="s">
        <v>3055</v>
      </c>
      <c r="E943" s="1" t="s">
        <v>3554</v>
      </c>
      <c r="F943" s="1" t="s">
        <v>16</v>
      </c>
      <c r="G943" s="1" t="s">
        <v>16</v>
      </c>
      <c r="H943" s="1">
        <v>0.5</v>
      </c>
      <c r="I943" s="1" t="s">
        <v>16</v>
      </c>
      <c r="J943" s="1" t="s">
        <v>17</v>
      </c>
      <c r="K943" s="1" t="s">
        <v>18</v>
      </c>
      <c r="L943" s="1">
        <v>60000</v>
      </c>
      <c r="M943" s="1">
        <v>0</v>
      </c>
    </row>
    <row r="944" spans="1:13">
      <c r="A944" s="1" t="s">
        <v>3555</v>
      </c>
      <c r="B944" s="1" t="s">
        <v>3555</v>
      </c>
      <c r="C944" s="1" t="s">
        <v>3556</v>
      </c>
      <c r="D944" s="1" t="s">
        <v>3557</v>
      </c>
      <c r="E944" s="1" t="s">
        <v>3558</v>
      </c>
      <c r="F944" s="1" t="s">
        <v>16</v>
      </c>
      <c r="G944" s="1" t="s">
        <v>16</v>
      </c>
      <c r="H944" s="1">
        <v>0.5</v>
      </c>
      <c r="I944" s="1" t="s">
        <v>16</v>
      </c>
      <c r="J944" s="1" t="s">
        <v>17</v>
      </c>
      <c r="K944" s="1" t="s">
        <v>18</v>
      </c>
      <c r="L944" s="1">
        <v>60000</v>
      </c>
      <c r="M944" s="1">
        <v>0</v>
      </c>
    </row>
    <row r="945" spans="1:13">
      <c r="A945" s="1" t="s">
        <v>3559</v>
      </c>
      <c r="B945" s="1" t="s">
        <v>3559</v>
      </c>
      <c r="C945" s="1" t="s">
        <v>3560</v>
      </c>
      <c r="D945" s="1" t="s">
        <v>3561</v>
      </c>
      <c r="E945" s="1" t="s">
        <v>3562</v>
      </c>
      <c r="F945" s="1" t="s">
        <v>16</v>
      </c>
      <c r="G945" s="1" t="s">
        <v>16</v>
      </c>
      <c r="H945" s="1">
        <v>0.5</v>
      </c>
      <c r="I945" s="1" t="s">
        <v>16</v>
      </c>
      <c r="J945" s="1" t="s">
        <v>17</v>
      </c>
      <c r="K945" s="1" t="s">
        <v>18</v>
      </c>
      <c r="L945" s="1">
        <v>60000</v>
      </c>
      <c r="M945" s="1">
        <v>0</v>
      </c>
    </row>
    <row r="946" spans="1:13">
      <c r="A946" s="1" t="s">
        <v>3559</v>
      </c>
      <c r="B946" s="1" t="s">
        <v>3559</v>
      </c>
      <c r="C946" s="1" t="s">
        <v>3560</v>
      </c>
      <c r="D946" s="1" t="s">
        <v>3561</v>
      </c>
      <c r="E946" s="1" t="s">
        <v>3562</v>
      </c>
      <c r="F946" s="1" t="s">
        <v>16</v>
      </c>
      <c r="G946" s="1" t="s">
        <v>16</v>
      </c>
      <c r="H946" s="1">
        <v>0.5</v>
      </c>
      <c r="I946" s="1" t="s">
        <v>16</v>
      </c>
      <c r="J946" s="1" t="s">
        <v>17</v>
      </c>
      <c r="K946" s="1" t="s">
        <v>18</v>
      </c>
      <c r="L946" s="1">
        <v>20000</v>
      </c>
      <c r="M946" s="1">
        <v>0</v>
      </c>
    </row>
    <row r="947" spans="1:13">
      <c r="A947" s="1" t="s">
        <v>3563</v>
      </c>
      <c r="B947" s="1" t="s">
        <v>3563</v>
      </c>
      <c r="C947" s="1" t="s">
        <v>3564</v>
      </c>
      <c r="D947" s="1" t="s">
        <v>3565</v>
      </c>
      <c r="E947" s="1" t="s">
        <v>3566</v>
      </c>
      <c r="F947" s="1" t="s">
        <v>16</v>
      </c>
      <c r="G947" s="1" t="s">
        <v>16</v>
      </c>
      <c r="H947" s="1">
        <v>0.5</v>
      </c>
      <c r="I947" s="1" t="s">
        <v>16</v>
      </c>
      <c r="J947" s="1" t="s">
        <v>17</v>
      </c>
      <c r="K947" s="1" t="s">
        <v>18</v>
      </c>
      <c r="L947" s="1">
        <v>75000</v>
      </c>
      <c r="M947" s="1">
        <v>0</v>
      </c>
    </row>
    <row r="948" spans="1:13">
      <c r="A948" s="1" t="s">
        <v>3563</v>
      </c>
      <c r="B948" s="1" t="s">
        <v>3563</v>
      </c>
      <c r="C948" s="1" t="s">
        <v>3564</v>
      </c>
      <c r="D948" s="1" t="s">
        <v>3565</v>
      </c>
      <c r="E948" s="1" t="s">
        <v>3566</v>
      </c>
      <c r="F948" s="1" t="s">
        <v>16</v>
      </c>
      <c r="G948" s="1" t="s">
        <v>16</v>
      </c>
      <c r="H948" s="1">
        <v>0.5</v>
      </c>
      <c r="I948" s="1" t="s">
        <v>16</v>
      </c>
      <c r="J948" s="1" t="s">
        <v>17</v>
      </c>
      <c r="K948" s="1" t="s">
        <v>18</v>
      </c>
      <c r="L948" s="1">
        <v>25000</v>
      </c>
      <c r="M948" s="1">
        <v>0</v>
      </c>
    </row>
    <row r="949" spans="1:13">
      <c r="A949" s="1" t="s">
        <v>3567</v>
      </c>
      <c r="B949" s="1" t="s">
        <v>3567</v>
      </c>
      <c r="C949" s="1" t="s">
        <v>3568</v>
      </c>
      <c r="D949" s="1" t="s">
        <v>3569</v>
      </c>
      <c r="E949" s="1" t="s">
        <v>3570</v>
      </c>
      <c r="F949" s="1" t="s">
        <v>16</v>
      </c>
      <c r="G949" s="1" t="s">
        <v>16</v>
      </c>
      <c r="H949" s="1">
        <v>0.5</v>
      </c>
      <c r="I949" s="1" t="s">
        <v>16</v>
      </c>
      <c r="J949" s="1" t="s">
        <v>17</v>
      </c>
      <c r="K949" s="1" t="s">
        <v>18</v>
      </c>
      <c r="L949" s="1">
        <v>75000</v>
      </c>
      <c r="M949" s="1">
        <v>0</v>
      </c>
    </row>
    <row r="950" spans="1:13">
      <c r="A950" s="1" t="s">
        <v>3571</v>
      </c>
      <c r="B950" s="1" t="s">
        <v>3571</v>
      </c>
      <c r="C950" s="1" t="s">
        <v>3572</v>
      </c>
      <c r="D950" s="1" t="s">
        <v>3573</v>
      </c>
      <c r="E950" s="1" t="s">
        <v>3574</v>
      </c>
      <c r="F950" s="1" t="s">
        <v>16</v>
      </c>
      <c r="G950" s="1" t="s">
        <v>16</v>
      </c>
      <c r="H950" s="1">
        <v>0.5</v>
      </c>
      <c r="I950" s="1" t="s">
        <v>16</v>
      </c>
      <c r="J950" s="1" t="s">
        <v>17</v>
      </c>
      <c r="K950" s="1" t="s">
        <v>18</v>
      </c>
      <c r="L950" s="1">
        <v>75000</v>
      </c>
      <c r="M950" s="1">
        <v>0</v>
      </c>
    </row>
    <row r="951" spans="1:13">
      <c r="A951" s="1" t="s">
        <v>3575</v>
      </c>
      <c r="B951" s="1" t="s">
        <v>3575</v>
      </c>
      <c r="C951" s="1" t="s">
        <v>3576</v>
      </c>
      <c r="D951" s="1" t="s">
        <v>3577</v>
      </c>
      <c r="E951" s="1" t="s">
        <v>3578</v>
      </c>
      <c r="F951" s="1" t="s">
        <v>16</v>
      </c>
      <c r="G951" s="1" t="s">
        <v>16</v>
      </c>
      <c r="H951" s="1">
        <v>0.5</v>
      </c>
      <c r="I951" s="1" t="s">
        <v>16</v>
      </c>
      <c r="J951" s="1" t="s">
        <v>17</v>
      </c>
      <c r="K951" s="1" t="s">
        <v>18</v>
      </c>
      <c r="L951" s="1">
        <v>60000</v>
      </c>
      <c r="M951" s="1">
        <v>0</v>
      </c>
    </row>
    <row r="952" spans="1:13">
      <c r="A952" s="1" t="s">
        <v>3579</v>
      </c>
      <c r="B952" s="1" t="s">
        <v>3579</v>
      </c>
      <c r="C952" s="1" t="s">
        <v>3580</v>
      </c>
      <c r="D952" s="1" t="s">
        <v>3581</v>
      </c>
      <c r="E952" s="1" t="s">
        <v>3582</v>
      </c>
      <c r="F952" s="1" t="s">
        <v>16</v>
      </c>
      <c r="G952" s="1" t="s">
        <v>16</v>
      </c>
      <c r="H952" s="1">
        <v>0.5</v>
      </c>
      <c r="I952" s="1" t="s">
        <v>16</v>
      </c>
      <c r="J952" s="1" t="s">
        <v>17</v>
      </c>
      <c r="K952" s="1" t="s">
        <v>18</v>
      </c>
      <c r="L952" s="1">
        <v>75000</v>
      </c>
      <c r="M952" s="1">
        <v>0</v>
      </c>
    </row>
    <row r="953" spans="1:13">
      <c r="A953" s="1" t="s">
        <v>3583</v>
      </c>
      <c r="B953" s="1" t="s">
        <v>3583</v>
      </c>
      <c r="C953" s="1" t="s">
        <v>3584</v>
      </c>
      <c r="D953" s="1" t="s">
        <v>3585</v>
      </c>
      <c r="E953" s="1" t="s">
        <v>3586</v>
      </c>
      <c r="F953" s="1" t="s">
        <v>16</v>
      </c>
      <c r="G953" s="1" t="s">
        <v>16</v>
      </c>
      <c r="H953" s="1">
        <v>0.5</v>
      </c>
      <c r="I953" s="1" t="s">
        <v>16</v>
      </c>
      <c r="J953" s="1" t="s">
        <v>17</v>
      </c>
      <c r="K953" s="1" t="s">
        <v>18</v>
      </c>
      <c r="L953" s="1">
        <v>75000</v>
      </c>
      <c r="M953" s="1">
        <v>0</v>
      </c>
    </row>
    <row r="954" spans="1:13">
      <c r="A954" s="1" t="s">
        <v>3587</v>
      </c>
      <c r="B954" s="1" t="s">
        <v>3587</v>
      </c>
      <c r="C954" s="1" t="s">
        <v>3588</v>
      </c>
      <c r="D954" s="1" t="s">
        <v>3589</v>
      </c>
      <c r="E954" s="1" t="s">
        <v>3590</v>
      </c>
      <c r="F954" s="1" t="s">
        <v>16</v>
      </c>
      <c r="G954" s="1" t="s">
        <v>16</v>
      </c>
      <c r="H954" s="1">
        <v>0.5</v>
      </c>
      <c r="I954" s="1" t="s">
        <v>16</v>
      </c>
      <c r="J954" s="1" t="s">
        <v>17</v>
      </c>
      <c r="K954" s="1" t="s">
        <v>18</v>
      </c>
      <c r="L954" s="1">
        <v>75000</v>
      </c>
      <c r="M954" s="1">
        <v>0</v>
      </c>
    </row>
    <row r="955" spans="1:13">
      <c r="A955" s="1" t="s">
        <v>3591</v>
      </c>
      <c r="B955" s="1" t="s">
        <v>3591</v>
      </c>
      <c r="C955" s="1" t="s">
        <v>3592</v>
      </c>
      <c r="D955" s="1" t="s">
        <v>3593</v>
      </c>
      <c r="E955" s="1" t="s">
        <v>3594</v>
      </c>
      <c r="F955" s="1" t="s">
        <v>16</v>
      </c>
      <c r="G955" s="1" t="s">
        <v>16</v>
      </c>
      <c r="H955" s="1">
        <v>0.5</v>
      </c>
      <c r="I955" s="1" t="s">
        <v>16</v>
      </c>
      <c r="J955" s="1" t="s">
        <v>17</v>
      </c>
      <c r="K955" s="1" t="s">
        <v>18</v>
      </c>
      <c r="L955" s="1">
        <v>75000</v>
      </c>
      <c r="M955" s="1">
        <v>0</v>
      </c>
    </row>
    <row r="956" spans="1:13">
      <c r="A956" s="1" t="s">
        <v>3595</v>
      </c>
      <c r="B956" s="1" t="s">
        <v>3595</v>
      </c>
      <c r="C956" s="1" t="s">
        <v>3596</v>
      </c>
      <c r="D956" s="1" t="s">
        <v>3597</v>
      </c>
      <c r="E956" s="1" t="s">
        <v>3598</v>
      </c>
      <c r="F956" s="1" t="s">
        <v>16</v>
      </c>
      <c r="G956" s="1" t="s">
        <v>16</v>
      </c>
      <c r="H956" s="1">
        <v>0.5</v>
      </c>
      <c r="I956" s="1" t="s">
        <v>16</v>
      </c>
      <c r="J956" s="1" t="s">
        <v>17</v>
      </c>
      <c r="K956" s="1" t="s">
        <v>18</v>
      </c>
      <c r="L956" s="1">
        <v>45000</v>
      </c>
      <c r="M956" s="1">
        <v>0</v>
      </c>
    </row>
    <row r="957" spans="1:13">
      <c r="A957" s="1" t="s">
        <v>3599</v>
      </c>
      <c r="B957" s="1" t="s">
        <v>3599</v>
      </c>
      <c r="C957" s="1" t="s">
        <v>3600</v>
      </c>
      <c r="D957" s="1" t="s">
        <v>3589</v>
      </c>
      <c r="E957" s="1" t="s">
        <v>3590</v>
      </c>
      <c r="F957" s="1" t="s">
        <v>16</v>
      </c>
      <c r="G957" s="1" t="s">
        <v>16</v>
      </c>
      <c r="H957" s="1">
        <v>0.5</v>
      </c>
      <c r="I957" s="1" t="s">
        <v>16</v>
      </c>
      <c r="J957" s="1" t="s">
        <v>17</v>
      </c>
      <c r="K957" s="1" t="s">
        <v>18</v>
      </c>
      <c r="L957" s="1">
        <v>75000</v>
      </c>
      <c r="M957" s="1">
        <v>0</v>
      </c>
    </row>
    <row r="958" spans="1:13">
      <c r="A958" s="1" t="s">
        <v>3601</v>
      </c>
      <c r="B958" s="1" t="s">
        <v>3601</v>
      </c>
      <c r="C958" s="1" t="s">
        <v>3602</v>
      </c>
      <c r="D958" s="1" t="s">
        <v>3603</v>
      </c>
      <c r="E958" s="1" t="s">
        <v>3604</v>
      </c>
      <c r="F958" s="1" t="s">
        <v>16</v>
      </c>
      <c r="G958" s="1" t="s">
        <v>16</v>
      </c>
      <c r="H958" s="1">
        <v>0.5</v>
      </c>
      <c r="I958" s="1" t="s">
        <v>16</v>
      </c>
      <c r="J958" s="1" t="s">
        <v>17</v>
      </c>
      <c r="K958" s="1" t="s">
        <v>18</v>
      </c>
      <c r="L958" s="1">
        <v>75000</v>
      </c>
      <c r="M958" s="1">
        <v>0</v>
      </c>
    </row>
    <row r="959" spans="1:13">
      <c r="A959" s="1" t="s">
        <v>3605</v>
      </c>
      <c r="B959" s="1" t="s">
        <v>3605</v>
      </c>
      <c r="C959" s="1" t="s">
        <v>3606</v>
      </c>
      <c r="D959" s="1" t="s">
        <v>3607</v>
      </c>
      <c r="E959" s="1" t="s">
        <v>3608</v>
      </c>
      <c r="F959" s="1" t="s">
        <v>16</v>
      </c>
      <c r="G959" s="1" t="s">
        <v>16</v>
      </c>
      <c r="H959" s="1">
        <v>0.5</v>
      </c>
      <c r="I959" s="1" t="s">
        <v>16</v>
      </c>
      <c r="J959" s="1" t="s">
        <v>17</v>
      </c>
      <c r="K959" s="1" t="s">
        <v>18</v>
      </c>
      <c r="L959" s="1">
        <v>75000</v>
      </c>
      <c r="M959" s="1">
        <v>0</v>
      </c>
    </row>
    <row r="960" spans="1:13">
      <c r="A960" s="1" t="s">
        <v>3609</v>
      </c>
      <c r="B960" s="1" t="s">
        <v>3609</v>
      </c>
      <c r="C960" s="1" t="s">
        <v>3610</v>
      </c>
      <c r="D960" s="1" t="s">
        <v>3611</v>
      </c>
      <c r="E960" s="1" t="s">
        <v>3527</v>
      </c>
      <c r="F960" s="1" t="s">
        <v>16</v>
      </c>
      <c r="G960" s="1" t="s">
        <v>16</v>
      </c>
      <c r="H960" s="1">
        <v>0.5</v>
      </c>
      <c r="I960" s="1" t="s">
        <v>16</v>
      </c>
      <c r="J960" s="1" t="s">
        <v>17</v>
      </c>
      <c r="K960" s="1" t="s">
        <v>18</v>
      </c>
      <c r="L960" s="1">
        <v>75000</v>
      </c>
      <c r="M960" s="1">
        <v>0</v>
      </c>
    </row>
    <row r="961" spans="1:13">
      <c r="A961" s="1" t="s">
        <v>3612</v>
      </c>
      <c r="B961" s="1" t="s">
        <v>3612</v>
      </c>
      <c r="C961" s="1" t="s">
        <v>3613</v>
      </c>
      <c r="D961" s="1" t="s">
        <v>3614</v>
      </c>
      <c r="E961" s="1" t="s">
        <v>105</v>
      </c>
      <c r="F961" s="1" t="s">
        <v>16</v>
      </c>
      <c r="G961" s="1" t="s">
        <v>16</v>
      </c>
      <c r="H961" s="1">
        <v>0.5</v>
      </c>
      <c r="I961" s="1" t="s">
        <v>16</v>
      </c>
      <c r="J961" s="1" t="s">
        <v>17</v>
      </c>
      <c r="K961" s="1" t="s">
        <v>18</v>
      </c>
      <c r="L961" s="1">
        <v>75000</v>
      </c>
      <c r="M961" s="1">
        <v>0</v>
      </c>
    </row>
    <row r="962" spans="1:13">
      <c r="A962" s="1" t="s">
        <v>3615</v>
      </c>
      <c r="B962" s="1" t="s">
        <v>3615</v>
      </c>
      <c r="C962" s="1" t="s">
        <v>3616</v>
      </c>
      <c r="D962" s="1" t="s">
        <v>3617</v>
      </c>
      <c r="E962" s="1" t="s">
        <v>3618</v>
      </c>
      <c r="F962" s="1" t="s">
        <v>16</v>
      </c>
      <c r="G962" s="1" t="s">
        <v>16</v>
      </c>
      <c r="H962" s="1">
        <v>0.5</v>
      </c>
      <c r="I962" s="1" t="s">
        <v>16</v>
      </c>
      <c r="J962" s="1" t="s">
        <v>17</v>
      </c>
      <c r="K962" s="1" t="s">
        <v>18</v>
      </c>
      <c r="L962" s="1">
        <v>75000</v>
      </c>
      <c r="M962" s="1">
        <v>0</v>
      </c>
    </row>
    <row r="963" spans="1:13">
      <c r="A963" s="1" t="s">
        <v>3619</v>
      </c>
      <c r="B963" s="1" t="s">
        <v>3619</v>
      </c>
      <c r="C963" s="1" t="s">
        <v>3620</v>
      </c>
      <c r="D963" s="1" t="s">
        <v>3621</v>
      </c>
      <c r="E963" s="1" t="s">
        <v>3622</v>
      </c>
      <c r="F963" s="1" t="s">
        <v>16</v>
      </c>
      <c r="G963" s="1" t="s">
        <v>16</v>
      </c>
      <c r="H963" s="1">
        <v>0.5</v>
      </c>
      <c r="I963" s="1" t="s">
        <v>16</v>
      </c>
      <c r="J963" s="1" t="s">
        <v>17</v>
      </c>
      <c r="K963" s="1" t="s">
        <v>18</v>
      </c>
      <c r="L963" s="1">
        <v>75000</v>
      </c>
      <c r="M963" s="1">
        <v>0</v>
      </c>
    </row>
    <row r="964" spans="1:13">
      <c r="A964" s="1" t="s">
        <v>3623</v>
      </c>
      <c r="B964" s="1" t="s">
        <v>3623</v>
      </c>
      <c r="C964" s="1" t="s">
        <v>3624</v>
      </c>
      <c r="D964" s="1" t="s">
        <v>3625</v>
      </c>
      <c r="E964" s="1" t="s">
        <v>3626</v>
      </c>
      <c r="F964" s="1" t="s">
        <v>16</v>
      </c>
      <c r="G964" s="1" t="s">
        <v>16</v>
      </c>
      <c r="H964" s="1">
        <v>0.5</v>
      </c>
      <c r="I964" s="1" t="s">
        <v>16</v>
      </c>
      <c r="J964" s="1" t="s">
        <v>17</v>
      </c>
      <c r="K964" s="1" t="s">
        <v>18</v>
      </c>
      <c r="L964" s="1">
        <v>60000</v>
      </c>
      <c r="M964" s="1">
        <v>0</v>
      </c>
    </row>
    <row r="965" spans="1:13">
      <c r="A965" s="1" t="s">
        <v>3627</v>
      </c>
      <c r="B965" s="1" t="s">
        <v>3627</v>
      </c>
      <c r="C965" s="1" t="s">
        <v>3628</v>
      </c>
      <c r="D965" s="1" t="s">
        <v>3629</v>
      </c>
      <c r="E965" s="1" t="s">
        <v>3630</v>
      </c>
      <c r="F965" s="1" t="s">
        <v>16</v>
      </c>
      <c r="G965" s="1" t="s">
        <v>16</v>
      </c>
      <c r="H965" s="1">
        <v>0.5</v>
      </c>
      <c r="I965" s="1" t="s">
        <v>16</v>
      </c>
      <c r="J965" s="1" t="s">
        <v>17</v>
      </c>
      <c r="K965" s="1" t="s">
        <v>18</v>
      </c>
      <c r="L965" s="1">
        <v>45000</v>
      </c>
      <c r="M965" s="1">
        <v>0</v>
      </c>
    </row>
    <row r="966" spans="1:13">
      <c r="A966" s="1" t="s">
        <v>3631</v>
      </c>
      <c r="B966" s="1" t="s">
        <v>3631</v>
      </c>
      <c r="C966" s="1" t="s">
        <v>3632</v>
      </c>
      <c r="D966" s="1" t="s">
        <v>3633</v>
      </c>
      <c r="E966" s="1" t="s">
        <v>30</v>
      </c>
      <c r="F966" s="1" t="s">
        <v>16</v>
      </c>
      <c r="G966" s="1" t="s">
        <v>16</v>
      </c>
      <c r="H966" s="1">
        <v>0.5</v>
      </c>
      <c r="I966" s="1" t="s">
        <v>16</v>
      </c>
      <c r="J966" s="1" t="s">
        <v>17</v>
      </c>
      <c r="K966" s="1" t="s">
        <v>18</v>
      </c>
      <c r="L966" s="1">
        <v>75000</v>
      </c>
      <c r="M966" s="1">
        <v>0</v>
      </c>
    </row>
    <row r="967" spans="1:13">
      <c r="A967" s="1" t="s">
        <v>3634</v>
      </c>
      <c r="B967" s="1" t="s">
        <v>3634</v>
      </c>
      <c r="C967" s="1" t="s">
        <v>3635</v>
      </c>
      <c r="D967" s="1" t="s">
        <v>3636</v>
      </c>
      <c r="E967" s="1" t="s">
        <v>3637</v>
      </c>
      <c r="F967" s="1" t="s">
        <v>16</v>
      </c>
      <c r="G967" s="1" t="s">
        <v>16</v>
      </c>
      <c r="H967" s="1">
        <v>0.5</v>
      </c>
      <c r="I967" s="1" t="s">
        <v>16</v>
      </c>
      <c r="J967" s="1" t="s">
        <v>17</v>
      </c>
      <c r="K967" s="1" t="s">
        <v>18</v>
      </c>
      <c r="L967" s="1">
        <v>75000</v>
      </c>
      <c r="M967" s="1">
        <v>0</v>
      </c>
    </row>
    <row r="968" spans="1:13">
      <c r="A968" s="1" t="s">
        <v>3638</v>
      </c>
      <c r="B968" s="1" t="s">
        <v>3638</v>
      </c>
      <c r="C968" s="1" t="s">
        <v>3639</v>
      </c>
      <c r="D968" s="1" t="s">
        <v>3640</v>
      </c>
      <c r="E968" s="1" t="s">
        <v>3641</v>
      </c>
      <c r="F968" s="1" t="s">
        <v>16</v>
      </c>
      <c r="G968" s="1" t="s">
        <v>16</v>
      </c>
      <c r="H968" s="1">
        <v>0.5</v>
      </c>
      <c r="I968" s="1" t="s">
        <v>16</v>
      </c>
      <c r="J968" s="1" t="s">
        <v>17</v>
      </c>
      <c r="K968" s="1" t="s">
        <v>18</v>
      </c>
      <c r="L968" s="1">
        <v>75000</v>
      </c>
      <c r="M968" s="1">
        <v>0</v>
      </c>
    </row>
    <row r="969" spans="1:13">
      <c r="A969" s="1" t="s">
        <v>3642</v>
      </c>
      <c r="B969" s="1" t="s">
        <v>3642</v>
      </c>
      <c r="C969" s="1" t="s">
        <v>3643</v>
      </c>
      <c r="D969" s="1" t="s">
        <v>3644</v>
      </c>
      <c r="E969" s="1" t="s">
        <v>3645</v>
      </c>
      <c r="F969" s="1" t="s">
        <v>16</v>
      </c>
      <c r="G969" s="1" t="s">
        <v>16</v>
      </c>
      <c r="H969" s="1">
        <v>0.5</v>
      </c>
      <c r="I969" s="1" t="s">
        <v>16</v>
      </c>
      <c r="J969" s="1" t="s">
        <v>17</v>
      </c>
      <c r="K969" s="1" t="s">
        <v>18</v>
      </c>
      <c r="L969" s="1">
        <v>75000</v>
      </c>
      <c r="M969" s="1">
        <v>0</v>
      </c>
    </row>
    <row r="970" spans="1:13">
      <c r="A970" s="1" t="s">
        <v>3646</v>
      </c>
      <c r="B970" s="1" t="s">
        <v>3646</v>
      </c>
      <c r="C970" s="1" t="s">
        <v>3647</v>
      </c>
      <c r="D970" s="1" t="s">
        <v>3648</v>
      </c>
      <c r="E970" s="1" t="s">
        <v>3649</v>
      </c>
      <c r="F970" s="1" t="s">
        <v>16</v>
      </c>
      <c r="G970" s="1" t="s">
        <v>16</v>
      </c>
      <c r="H970" s="1">
        <v>0.5</v>
      </c>
      <c r="I970" s="1" t="s">
        <v>16</v>
      </c>
      <c r="J970" s="1" t="s">
        <v>17</v>
      </c>
      <c r="K970" s="1" t="s">
        <v>18</v>
      </c>
      <c r="L970" s="1">
        <v>75000</v>
      </c>
      <c r="M970" s="1">
        <v>0</v>
      </c>
    </row>
    <row r="971" spans="1:13">
      <c r="A971" s="1" t="s">
        <v>3650</v>
      </c>
      <c r="B971" s="1" t="s">
        <v>3650</v>
      </c>
      <c r="C971" s="1" t="s">
        <v>3651</v>
      </c>
      <c r="D971" s="1" t="s">
        <v>3652</v>
      </c>
      <c r="E971" s="1" t="s">
        <v>3653</v>
      </c>
      <c r="F971" s="1" t="s">
        <v>16</v>
      </c>
      <c r="G971" s="1" t="s">
        <v>16</v>
      </c>
      <c r="H971" s="1">
        <v>0.5</v>
      </c>
      <c r="I971" s="1" t="s">
        <v>16</v>
      </c>
      <c r="J971" s="1" t="s">
        <v>17</v>
      </c>
      <c r="K971" s="1" t="s">
        <v>18</v>
      </c>
      <c r="L971" s="1">
        <v>75000</v>
      </c>
      <c r="M971" s="1">
        <v>0</v>
      </c>
    </row>
    <row r="972" spans="1:13">
      <c r="A972" s="1" t="s">
        <v>3654</v>
      </c>
      <c r="B972" s="1" t="s">
        <v>3654</v>
      </c>
      <c r="C972" s="1" t="s">
        <v>3655</v>
      </c>
      <c r="D972" s="1" t="s">
        <v>3656</v>
      </c>
      <c r="E972" s="1" t="s">
        <v>3657</v>
      </c>
      <c r="F972" s="1" t="s">
        <v>16</v>
      </c>
      <c r="G972" s="1" t="s">
        <v>16</v>
      </c>
      <c r="H972" s="1">
        <v>0.5</v>
      </c>
      <c r="I972" s="1" t="s">
        <v>16</v>
      </c>
      <c r="J972" s="1" t="s">
        <v>17</v>
      </c>
      <c r="K972" s="1" t="s">
        <v>18</v>
      </c>
      <c r="L972" s="1">
        <v>75000</v>
      </c>
      <c r="M972" s="1">
        <v>0</v>
      </c>
    </row>
    <row r="973" spans="1:13">
      <c r="A973" s="1" t="s">
        <v>3658</v>
      </c>
      <c r="B973" s="1" t="s">
        <v>3658</v>
      </c>
      <c r="C973" s="1" t="s">
        <v>3659</v>
      </c>
      <c r="D973" s="1" t="s">
        <v>3660</v>
      </c>
      <c r="E973" s="1" t="s">
        <v>2470</v>
      </c>
      <c r="F973" s="1" t="s">
        <v>16</v>
      </c>
      <c r="G973" s="1" t="s">
        <v>16</v>
      </c>
      <c r="H973" s="1">
        <v>0.5</v>
      </c>
      <c r="I973" s="1" t="s">
        <v>16</v>
      </c>
      <c r="J973" s="1" t="s">
        <v>17</v>
      </c>
      <c r="K973" s="1" t="s">
        <v>18</v>
      </c>
      <c r="L973" s="1">
        <v>60000</v>
      </c>
      <c r="M973" s="1">
        <v>0</v>
      </c>
    </row>
    <row r="974" spans="1:13">
      <c r="A974" s="1" t="s">
        <v>3661</v>
      </c>
      <c r="B974" s="1" t="s">
        <v>3661</v>
      </c>
      <c r="C974" s="1" t="s">
        <v>3662</v>
      </c>
      <c r="D974" s="1" t="s">
        <v>3663</v>
      </c>
      <c r="E974" s="1" t="s">
        <v>3664</v>
      </c>
      <c r="F974" s="1" t="s">
        <v>16</v>
      </c>
      <c r="G974" s="1" t="s">
        <v>16</v>
      </c>
      <c r="H974" s="1">
        <v>0.5</v>
      </c>
      <c r="I974" s="1" t="s">
        <v>16</v>
      </c>
      <c r="J974" s="1" t="s">
        <v>17</v>
      </c>
      <c r="K974" s="1" t="s">
        <v>18</v>
      </c>
      <c r="L974" s="1">
        <v>75000</v>
      </c>
      <c r="M974" s="1">
        <v>0</v>
      </c>
    </row>
    <row r="975" spans="1:13">
      <c r="A975" s="1" t="s">
        <v>3665</v>
      </c>
      <c r="B975" s="1" t="s">
        <v>3665</v>
      </c>
      <c r="C975" s="1" t="s">
        <v>3666</v>
      </c>
      <c r="D975" s="1" t="s">
        <v>3667</v>
      </c>
      <c r="E975" s="1" t="s">
        <v>3668</v>
      </c>
      <c r="F975" s="1" t="s">
        <v>16</v>
      </c>
      <c r="G975" s="1" t="s">
        <v>16</v>
      </c>
      <c r="H975" s="1">
        <v>0.5</v>
      </c>
      <c r="I975" s="1" t="s">
        <v>16</v>
      </c>
      <c r="J975" s="1" t="s">
        <v>17</v>
      </c>
      <c r="K975" s="1" t="s">
        <v>18</v>
      </c>
      <c r="L975" s="1">
        <v>75000</v>
      </c>
      <c r="M975" s="1">
        <v>0</v>
      </c>
    </row>
    <row r="976" spans="1:13">
      <c r="A976" s="1" t="s">
        <v>3669</v>
      </c>
      <c r="B976" s="1" t="s">
        <v>3669</v>
      </c>
      <c r="C976" s="1" t="s">
        <v>3670</v>
      </c>
      <c r="D976" s="1" t="s">
        <v>3671</v>
      </c>
      <c r="E976" s="1" t="s">
        <v>3672</v>
      </c>
      <c r="F976" s="1" t="s">
        <v>16</v>
      </c>
      <c r="G976" s="1" t="s">
        <v>16</v>
      </c>
      <c r="H976" s="1">
        <v>0.5</v>
      </c>
      <c r="I976" s="1" t="s">
        <v>16</v>
      </c>
      <c r="J976" s="1" t="s">
        <v>17</v>
      </c>
      <c r="K976" s="1" t="s">
        <v>18</v>
      </c>
      <c r="L976" s="1">
        <v>148500</v>
      </c>
      <c r="M976" s="1">
        <v>4677.76</v>
      </c>
    </row>
    <row r="977" spans="1:13">
      <c r="A977" s="1" t="s">
        <v>3669</v>
      </c>
      <c r="B977" s="1" t="s">
        <v>3669</v>
      </c>
      <c r="C977" s="1" t="s">
        <v>3670</v>
      </c>
      <c r="D977" s="1" t="s">
        <v>3671</v>
      </c>
      <c r="E977" s="1" t="s">
        <v>3672</v>
      </c>
      <c r="F977" s="1" t="s">
        <v>16</v>
      </c>
      <c r="G977" s="1" t="s">
        <v>16</v>
      </c>
      <c r="H977" s="1">
        <v>0.5</v>
      </c>
      <c r="I977" s="1" t="s">
        <v>16</v>
      </c>
      <c r="J977" s="1" t="s">
        <v>17</v>
      </c>
      <c r="K977" s="1" t="s">
        <v>18</v>
      </c>
      <c r="L977" s="1">
        <v>49500</v>
      </c>
      <c r="M977" s="1">
        <v>0</v>
      </c>
    </row>
    <row r="978" spans="1:13">
      <c r="A978" s="1" t="s">
        <v>3673</v>
      </c>
      <c r="B978" s="1" t="s">
        <v>3673</v>
      </c>
      <c r="C978" s="1" t="s">
        <v>3674</v>
      </c>
      <c r="D978" s="1" t="s">
        <v>3675</v>
      </c>
      <c r="E978" s="1" t="s">
        <v>3676</v>
      </c>
      <c r="F978" s="1" t="s">
        <v>16</v>
      </c>
      <c r="G978" s="1" t="s">
        <v>16</v>
      </c>
      <c r="H978" s="1">
        <v>0.5</v>
      </c>
      <c r="I978" s="1" t="s">
        <v>16</v>
      </c>
      <c r="J978" s="1" t="s">
        <v>17</v>
      </c>
      <c r="K978" s="1" t="s">
        <v>18</v>
      </c>
      <c r="L978" s="1">
        <v>45000</v>
      </c>
      <c r="M978" s="1">
        <v>0</v>
      </c>
    </row>
    <row r="979" spans="1:13">
      <c r="A979" s="1" t="s">
        <v>3677</v>
      </c>
      <c r="B979" s="1" t="s">
        <v>3677</v>
      </c>
      <c r="C979" s="1" t="s">
        <v>3678</v>
      </c>
      <c r="D979" s="1" t="s">
        <v>3679</v>
      </c>
      <c r="E979" s="1" t="s">
        <v>3680</v>
      </c>
      <c r="F979" s="1" t="s">
        <v>16</v>
      </c>
      <c r="G979" s="1" t="s">
        <v>16</v>
      </c>
      <c r="H979" s="1">
        <v>0.5</v>
      </c>
      <c r="I979" s="1" t="s">
        <v>16</v>
      </c>
      <c r="J979" s="1" t="s">
        <v>17</v>
      </c>
      <c r="K979" s="1" t="s">
        <v>18</v>
      </c>
      <c r="L979" s="1">
        <v>45000</v>
      </c>
      <c r="M979" s="1">
        <v>0</v>
      </c>
    </row>
    <row r="980" spans="1:13">
      <c r="A980" s="1" t="s">
        <v>3681</v>
      </c>
      <c r="B980" s="1" t="s">
        <v>3681</v>
      </c>
      <c r="C980" s="1" t="s">
        <v>3682</v>
      </c>
      <c r="D980" s="1" t="s">
        <v>3683</v>
      </c>
      <c r="E980" s="1" t="s">
        <v>3684</v>
      </c>
      <c r="F980" s="1" t="s">
        <v>16</v>
      </c>
      <c r="G980" s="1" t="s">
        <v>16</v>
      </c>
      <c r="H980" s="1">
        <v>0.5</v>
      </c>
      <c r="I980" s="1" t="s">
        <v>16</v>
      </c>
      <c r="J980" s="1" t="s">
        <v>17</v>
      </c>
      <c r="K980" s="1" t="s">
        <v>18</v>
      </c>
      <c r="L980" s="1">
        <v>75000</v>
      </c>
      <c r="M980" s="1">
        <v>0</v>
      </c>
    </row>
    <row r="981" spans="1:13">
      <c r="A981" s="1" t="s">
        <v>3685</v>
      </c>
      <c r="B981" s="1" t="s">
        <v>3685</v>
      </c>
      <c r="C981" s="1" t="s">
        <v>3686</v>
      </c>
      <c r="D981" s="1" t="s">
        <v>3687</v>
      </c>
      <c r="E981" s="1" t="s">
        <v>3688</v>
      </c>
      <c r="F981" s="1" t="s">
        <v>16</v>
      </c>
      <c r="G981" s="1" t="s">
        <v>16</v>
      </c>
      <c r="H981" s="1">
        <v>0.5</v>
      </c>
      <c r="I981" s="1" t="s">
        <v>16</v>
      </c>
      <c r="J981" s="1" t="s">
        <v>17</v>
      </c>
      <c r="K981" s="1" t="s">
        <v>18</v>
      </c>
      <c r="L981" s="1">
        <v>75000</v>
      </c>
      <c r="M981" s="1">
        <v>0</v>
      </c>
    </row>
    <row r="982" spans="1:13">
      <c r="A982" s="1" t="s">
        <v>3689</v>
      </c>
      <c r="B982" s="1" t="s">
        <v>3689</v>
      </c>
      <c r="C982" s="1" t="s">
        <v>3690</v>
      </c>
      <c r="D982" s="1" t="s">
        <v>3691</v>
      </c>
      <c r="E982" s="1" t="s">
        <v>3692</v>
      </c>
      <c r="F982" s="1" t="s">
        <v>16</v>
      </c>
      <c r="G982" s="1" t="s">
        <v>16</v>
      </c>
      <c r="H982" s="1">
        <v>0.5</v>
      </c>
      <c r="I982" s="1" t="s">
        <v>16</v>
      </c>
      <c r="J982" s="1" t="s">
        <v>17</v>
      </c>
      <c r="K982" s="1" t="s">
        <v>18</v>
      </c>
      <c r="L982" s="1">
        <v>75000</v>
      </c>
      <c r="M982" s="1">
        <v>0</v>
      </c>
    </row>
    <row r="983" spans="1:13">
      <c r="A983" s="1" t="s">
        <v>3693</v>
      </c>
      <c r="B983" s="1" t="s">
        <v>3693</v>
      </c>
      <c r="C983" s="1" t="s">
        <v>3694</v>
      </c>
      <c r="D983" s="1" t="s">
        <v>1941</v>
      </c>
      <c r="E983" s="1" t="s">
        <v>3695</v>
      </c>
      <c r="F983" s="1" t="s">
        <v>16</v>
      </c>
      <c r="G983" s="1" t="s">
        <v>16</v>
      </c>
      <c r="H983" s="1">
        <v>0.5</v>
      </c>
      <c r="I983" s="1" t="s">
        <v>16</v>
      </c>
      <c r="J983" s="1" t="s">
        <v>17</v>
      </c>
      <c r="K983" s="1" t="s">
        <v>18</v>
      </c>
      <c r="L983" s="1">
        <v>120000</v>
      </c>
      <c r="M983" s="1">
        <v>3780</v>
      </c>
    </row>
    <row r="984" spans="1:13">
      <c r="A984" s="1" t="s">
        <v>3696</v>
      </c>
      <c r="B984" s="1" t="s">
        <v>3696</v>
      </c>
      <c r="C984" s="1" t="s">
        <v>3697</v>
      </c>
      <c r="D984" s="1" t="s">
        <v>3698</v>
      </c>
      <c r="E984" s="1" t="s">
        <v>3699</v>
      </c>
      <c r="F984" s="1" t="s">
        <v>16</v>
      </c>
      <c r="G984" s="1" t="s">
        <v>16</v>
      </c>
      <c r="H984" s="1">
        <v>0.5</v>
      </c>
      <c r="I984" s="1" t="s">
        <v>16</v>
      </c>
      <c r="J984" s="1" t="s">
        <v>17</v>
      </c>
      <c r="K984" s="1" t="s">
        <v>18</v>
      </c>
      <c r="L984" s="1">
        <v>75000</v>
      </c>
      <c r="M984" s="1">
        <v>0</v>
      </c>
    </row>
    <row r="985" spans="1:13">
      <c r="A985" s="1" t="s">
        <v>3700</v>
      </c>
      <c r="B985" s="1" t="s">
        <v>3700</v>
      </c>
      <c r="C985" s="1" t="s">
        <v>3701</v>
      </c>
      <c r="D985" s="1" t="s">
        <v>3702</v>
      </c>
      <c r="E985" s="1" t="s">
        <v>3703</v>
      </c>
      <c r="F985" s="1" t="s">
        <v>16</v>
      </c>
      <c r="G985" s="1" t="s">
        <v>16</v>
      </c>
      <c r="H985" s="1">
        <v>0.5</v>
      </c>
      <c r="I985" s="1" t="s">
        <v>16</v>
      </c>
      <c r="J985" s="1" t="s">
        <v>17</v>
      </c>
      <c r="K985" s="1" t="s">
        <v>18</v>
      </c>
      <c r="L985" s="1">
        <v>75000</v>
      </c>
      <c r="M985" s="1">
        <v>0</v>
      </c>
    </row>
    <row r="986" spans="1:13">
      <c r="A986" s="1" t="s">
        <v>3704</v>
      </c>
      <c r="B986" s="1" t="s">
        <v>3704</v>
      </c>
      <c r="C986" s="1" t="s">
        <v>3705</v>
      </c>
      <c r="D986" s="1" t="s">
        <v>3706</v>
      </c>
      <c r="E986" s="1" t="s">
        <v>3707</v>
      </c>
      <c r="F986" s="1" t="s">
        <v>16</v>
      </c>
      <c r="G986" s="1" t="s">
        <v>16</v>
      </c>
      <c r="H986" s="1">
        <v>0.5</v>
      </c>
      <c r="I986" s="1" t="s">
        <v>16</v>
      </c>
      <c r="J986" s="1" t="s">
        <v>17</v>
      </c>
      <c r="K986" s="1" t="s">
        <v>18</v>
      </c>
      <c r="L986" s="1">
        <v>120000</v>
      </c>
      <c r="M986" s="1">
        <v>3780</v>
      </c>
    </row>
    <row r="987" spans="1:13">
      <c r="A987" s="1" t="s">
        <v>3708</v>
      </c>
      <c r="B987" s="1" t="s">
        <v>3708</v>
      </c>
      <c r="C987" s="1" t="s">
        <v>3709</v>
      </c>
      <c r="D987" s="1" t="s">
        <v>3710</v>
      </c>
      <c r="E987" s="1" t="s">
        <v>3711</v>
      </c>
      <c r="F987" s="1" t="s">
        <v>16</v>
      </c>
      <c r="G987" s="1" t="s">
        <v>16</v>
      </c>
      <c r="H987" s="1">
        <v>0.5</v>
      </c>
      <c r="I987" s="1" t="s">
        <v>16</v>
      </c>
      <c r="J987" s="1" t="s">
        <v>17</v>
      </c>
      <c r="K987" s="1" t="s">
        <v>18</v>
      </c>
      <c r="L987" s="1">
        <v>75000</v>
      </c>
      <c r="M987" s="1">
        <v>0</v>
      </c>
    </row>
    <row r="988" spans="1:13">
      <c r="A988" s="1" t="s">
        <v>3712</v>
      </c>
      <c r="B988" s="1" t="s">
        <v>3712</v>
      </c>
      <c r="C988" s="1" t="s">
        <v>3713</v>
      </c>
      <c r="D988" s="1" t="s">
        <v>3714</v>
      </c>
      <c r="E988" s="1" t="s">
        <v>3715</v>
      </c>
      <c r="F988" s="1" t="s">
        <v>16</v>
      </c>
      <c r="G988" s="1" t="s">
        <v>16</v>
      </c>
      <c r="H988" s="1">
        <v>0.5</v>
      </c>
      <c r="I988" s="1" t="s">
        <v>16</v>
      </c>
      <c r="J988" s="1" t="s">
        <v>17</v>
      </c>
      <c r="K988" s="1" t="s">
        <v>18</v>
      </c>
      <c r="L988" s="1">
        <v>75000</v>
      </c>
      <c r="M988" s="1">
        <v>0</v>
      </c>
    </row>
    <row r="989" spans="1:13">
      <c r="A989" s="1" t="s">
        <v>3716</v>
      </c>
      <c r="B989" s="1" t="s">
        <v>3716</v>
      </c>
      <c r="C989" s="1" t="s">
        <v>3717</v>
      </c>
      <c r="D989" s="1" t="s">
        <v>3718</v>
      </c>
      <c r="E989" s="1" t="s">
        <v>3719</v>
      </c>
      <c r="F989" s="1" t="s">
        <v>16</v>
      </c>
      <c r="G989" s="1" t="s">
        <v>16</v>
      </c>
      <c r="H989" s="1">
        <v>0.5</v>
      </c>
      <c r="I989" s="1" t="s">
        <v>16</v>
      </c>
      <c r="J989" s="1" t="s">
        <v>17</v>
      </c>
      <c r="K989" s="1" t="s">
        <v>18</v>
      </c>
      <c r="L989" s="1">
        <v>60000</v>
      </c>
      <c r="M989" s="1">
        <v>0</v>
      </c>
    </row>
    <row r="990" spans="1:13">
      <c r="A990" s="1" t="s">
        <v>3720</v>
      </c>
      <c r="B990" s="1" t="s">
        <v>3720</v>
      </c>
      <c r="C990" s="1" t="s">
        <v>3721</v>
      </c>
      <c r="D990" s="1" t="s">
        <v>3722</v>
      </c>
      <c r="E990" s="1" t="s">
        <v>3723</v>
      </c>
      <c r="F990" s="1" t="s">
        <v>16</v>
      </c>
      <c r="G990" s="1" t="s">
        <v>16</v>
      </c>
      <c r="H990" s="1">
        <v>0.5</v>
      </c>
      <c r="I990" s="1" t="s">
        <v>16</v>
      </c>
      <c r="J990" s="1" t="s">
        <v>17</v>
      </c>
      <c r="K990" s="1" t="s">
        <v>18</v>
      </c>
      <c r="L990" s="1">
        <v>75000</v>
      </c>
      <c r="M990" s="1">
        <v>0</v>
      </c>
    </row>
    <row r="991" spans="1:13">
      <c r="A991" s="1" t="s">
        <v>3724</v>
      </c>
      <c r="B991" s="1" t="s">
        <v>3724</v>
      </c>
      <c r="C991" s="1" t="s">
        <v>3725</v>
      </c>
      <c r="D991" s="1" t="s">
        <v>3726</v>
      </c>
      <c r="E991" s="1" t="s">
        <v>3727</v>
      </c>
      <c r="F991" s="1" t="s">
        <v>16</v>
      </c>
      <c r="G991" s="1" t="s">
        <v>16</v>
      </c>
      <c r="H991" s="1">
        <v>0.5</v>
      </c>
      <c r="I991" s="1" t="s">
        <v>16</v>
      </c>
      <c r="J991" s="1" t="s">
        <v>17</v>
      </c>
      <c r="K991" s="1" t="s">
        <v>18</v>
      </c>
      <c r="L991" s="1">
        <v>75000</v>
      </c>
      <c r="M991" s="1">
        <v>0</v>
      </c>
    </row>
    <row r="992" spans="1:13">
      <c r="A992" s="1" t="s">
        <v>3728</v>
      </c>
      <c r="B992" s="1" t="s">
        <v>3728</v>
      </c>
      <c r="C992" s="1" t="s">
        <v>3729</v>
      </c>
      <c r="D992" s="1" t="s">
        <v>3730</v>
      </c>
      <c r="E992" s="1" t="s">
        <v>3731</v>
      </c>
      <c r="F992" s="1" t="s">
        <v>16</v>
      </c>
      <c r="G992" s="1" t="s">
        <v>16</v>
      </c>
      <c r="H992" s="1">
        <v>0.5</v>
      </c>
      <c r="I992" s="1" t="s">
        <v>16</v>
      </c>
      <c r="J992" s="1" t="s">
        <v>17</v>
      </c>
      <c r="K992" s="1" t="s">
        <v>18</v>
      </c>
      <c r="L992" s="1">
        <v>75000</v>
      </c>
      <c r="M992" s="1">
        <v>0</v>
      </c>
    </row>
    <row r="993" spans="1:13">
      <c r="A993" s="1" t="s">
        <v>3732</v>
      </c>
      <c r="B993" s="1" t="s">
        <v>3732</v>
      </c>
      <c r="C993" s="1" t="s">
        <v>3733</v>
      </c>
      <c r="D993" s="1" t="s">
        <v>321</v>
      </c>
      <c r="E993" s="1" t="s">
        <v>3734</v>
      </c>
      <c r="F993" s="1" t="s">
        <v>16</v>
      </c>
      <c r="G993" s="1" t="s">
        <v>16</v>
      </c>
      <c r="H993" s="1">
        <v>0.5</v>
      </c>
      <c r="I993" s="1" t="s">
        <v>16</v>
      </c>
      <c r="J993" s="1" t="s">
        <v>17</v>
      </c>
      <c r="K993" s="1" t="s">
        <v>18</v>
      </c>
      <c r="L993" s="1">
        <v>75000</v>
      </c>
      <c r="M993" s="1">
        <v>0</v>
      </c>
    </row>
    <row r="994" spans="1:13">
      <c r="A994" s="1" t="s">
        <v>3735</v>
      </c>
      <c r="B994" s="1" t="s">
        <v>3735</v>
      </c>
      <c r="C994" s="1" t="s">
        <v>3736</v>
      </c>
      <c r="D994" s="1" t="s">
        <v>3737</v>
      </c>
      <c r="E994" s="1" t="s">
        <v>3738</v>
      </c>
      <c r="F994" s="1" t="s">
        <v>16</v>
      </c>
      <c r="G994" s="1" t="s">
        <v>16</v>
      </c>
      <c r="H994" s="1">
        <v>0.5</v>
      </c>
      <c r="I994" s="1" t="s">
        <v>16</v>
      </c>
      <c r="J994" s="1" t="s">
        <v>17</v>
      </c>
      <c r="K994" s="1" t="s">
        <v>18</v>
      </c>
      <c r="L994" s="1">
        <v>75000</v>
      </c>
      <c r="M994" s="1">
        <v>0</v>
      </c>
    </row>
    <row r="995" spans="1:13">
      <c r="A995" s="1" t="s">
        <v>3739</v>
      </c>
      <c r="B995" s="1" t="s">
        <v>3739</v>
      </c>
      <c r="C995" s="1" t="s">
        <v>3740</v>
      </c>
      <c r="D995" s="1" t="s">
        <v>3741</v>
      </c>
      <c r="E995" s="1" t="s">
        <v>1154</v>
      </c>
      <c r="F995" s="1" t="s">
        <v>16</v>
      </c>
      <c r="G995" s="1" t="s">
        <v>16</v>
      </c>
      <c r="H995" s="1">
        <v>0.5</v>
      </c>
      <c r="I995" s="1" t="s">
        <v>16</v>
      </c>
      <c r="J995" s="1" t="s">
        <v>17</v>
      </c>
      <c r="K995" s="1" t="s">
        <v>18</v>
      </c>
      <c r="L995" s="1">
        <v>75000</v>
      </c>
      <c r="M995" s="1">
        <v>0</v>
      </c>
    </row>
    <row r="996" spans="1:13">
      <c r="A996" s="1" t="s">
        <v>3742</v>
      </c>
      <c r="B996" s="1" t="s">
        <v>3742</v>
      </c>
      <c r="C996" s="1" t="s">
        <v>3743</v>
      </c>
      <c r="D996" s="1" t="s">
        <v>3744</v>
      </c>
      <c r="E996" s="1" t="s">
        <v>3745</v>
      </c>
      <c r="F996" s="1" t="s">
        <v>16</v>
      </c>
      <c r="G996" s="1" t="s">
        <v>16</v>
      </c>
      <c r="H996" s="1">
        <v>0.5</v>
      </c>
      <c r="I996" s="1" t="s">
        <v>16</v>
      </c>
      <c r="J996" s="1" t="s">
        <v>17</v>
      </c>
      <c r="K996" s="1" t="s">
        <v>18</v>
      </c>
      <c r="L996" s="1">
        <v>75000</v>
      </c>
      <c r="M996" s="1">
        <v>0</v>
      </c>
    </row>
    <row r="997" spans="1:13">
      <c r="A997" s="1" t="s">
        <v>3746</v>
      </c>
      <c r="B997" s="1" t="s">
        <v>3746</v>
      </c>
      <c r="C997" s="1" t="s">
        <v>3747</v>
      </c>
      <c r="D997" s="1" t="s">
        <v>3748</v>
      </c>
      <c r="E997" s="1" t="s">
        <v>3749</v>
      </c>
      <c r="F997" s="1" t="s">
        <v>16</v>
      </c>
      <c r="G997" s="1" t="s">
        <v>16</v>
      </c>
      <c r="H997" s="1">
        <v>0.5</v>
      </c>
      <c r="I997" s="1" t="s">
        <v>16</v>
      </c>
      <c r="J997" s="1" t="s">
        <v>17</v>
      </c>
      <c r="K997" s="1" t="s">
        <v>18</v>
      </c>
      <c r="L997" s="1">
        <v>60000</v>
      </c>
      <c r="M997" s="1">
        <v>0</v>
      </c>
    </row>
    <row r="998" spans="1:13">
      <c r="A998" s="1" t="s">
        <v>3750</v>
      </c>
      <c r="B998" s="1" t="s">
        <v>3750</v>
      </c>
      <c r="C998" s="1" t="s">
        <v>3751</v>
      </c>
      <c r="D998" s="1" t="s">
        <v>3752</v>
      </c>
      <c r="E998" s="1" t="s">
        <v>3753</v>
      </c>
      <c r="F998" s="1" t="s">
        <v>16</v>
      </c>
      <c r="G998" s="1" t="s">
        <v>16</v>
      </c>
      <c r="H998" s="1">
        <v>0.5</v>
      </c>
      <c r="I998" s="1" t="s">
        <v>16</v>
      </c>
      <c r="J998" s="1" t="s">
        <v>17</v>
      </c>
      <c r="K998" s="1" t="s">
        <v>18</v>
      </c>
      <c r="L998" s="1">
        <v>75000</v>
      </c>
      <c r="M998" s="1">
        <v>0</v>
      </c>
    </row>
    <row r="999" spans="1:13">
      <c r="A999" s="1" t="s">
        <v>3754</v>
      </c>
      <c r="B999" s="1" t="s">
        <v>3754</v>
      </c>
      <c r="C999" s="1" t="s">
        <v>3755</v>
      </c>
      <c r="D999" s="1" t="s">
        <v>3515</v>
      </c>
      <c r="E999" s="1" t="s">
        <v>3756</v>
      </c>
      <c r="F999" s="1" t="s">
        <v>16</v>
      </c>
      <c r="G999" s="1" t="s">
        <v>16</v>
      </c>
      <c r="H999" s="1">
        <v>0.5</v>
      </c>
      <c r="I999" s="1" t="s">
        <v>16</v>
      </c>
      <c r="J999" s="1" t="s">
        <v>17</v>
      </c>
      <c r="K999" s="1" t="s">
        <v>18</v>
      </c>
      <c r="L999" s="1">
        <v>75000</v>
      </c>
      <c r="M999" s="1">
        <v>3543.76</v>
      </c>
    </row>
    <row r="1000" spans="1:13">
      <c r="A1000" s="1" t="s">
        <v>3757</v>
      </c>
      <c r="B1000" s="1" t="s">
        <v>3757</v>
      </c>
      <c r="C1000" s="1" t="s">
        <v>3758</v>
      </c>
      <c r="D1000" s="1" t="s">
        <v>2492</v>
      </c>
      <c r="E1000" s="1" t="s">
        <v>3759</v>
      </c>
      <c r="F1000" s="1" t="s">
        <v>16</v>
      </c>
      <c r="G1000" s="1" t="s">
        <v>16</v>
      </c>
      <c r="H1000" s="1">
        <v>0.5</v>
      </c>
      <c r="I1000" s="1" t="s">
        <v>16</v>
      </c>
      <c r="J1000" s="1" t="s">
        <v>17</v>
      </c>
      <c r="K1000" s="1" t="s">
        <v>18</v>
      </c>
      <c r="L1000" s="1">
        <v>60000</v>
      </c>
      <c r="M1000" s="1">
        <v>0</v>
      </c>
    </row>
    <row r="1001" spans="1:13">
      <c r="A1001" s="1" t="s">
        <v>3760</v>
      </c>
      <c r="B1001" s="1" t="s">
        <v>3760</v>
      </c>
      <c r="C1001" s="1" t="s">
        <v>3761</v>
      </c>
      <c r="D1001" s="1" t="s">
        <v>3762</v>
      </c>
      <c r="E1001" s="1" t="s">
        <v>3763</v>
      </c>
      <c r="F1001" s="1" t="s">
        <v>16</v>
      </c>
      <c r="G1001" s="1" t="s">
        <v>16</v>
      </c>
      <c r="H1001" s="1">
        <v>0.5</v>
      </c>
      <c r="I1001" s="1" t="s">
        <v>16</v>
      </c>
      <c r="J1001" s="1" t="s">
        <v>17</v>
      </c>
      <c r="K1001" s="1" t="s">
        <v>18</v>
      </c>
      <c r="L1001" s="1">
        <v>75000</v>
      </c>
      <c r="M1001" s="1">
        <v>0</v>
      </c>
    </row>
    <row r="1002" spans="1:13">
      <c r="A1002" s="1" t="s">
        <v>3764</v>
      </c>
      <c r="B1002" s="1" t="s">
        <v>3764</v>
      </c>
      <c r="C1002" s="1" t="s">
        <v>3765</v>
      </c>
      <c r="D1002" s="1" t="s">
        <v>3766</v>
      </c>
      <c r="E1002" s="1" t="s">
        <v>3767</v>
      </c>
      <c r="F1002" s="1" t="s">
        <v>16</v>
      </c>
      <c r="G1002" s="1" t="s">
        <v>16</v>
      </c>
      <c r="H1002" s="1">
        <v>0.5</v>
      </c>
      <c r="I1002" s="1" t="s">
        <v>16</v>
      </c>
      <c r="J1002" s="1" t="s">
        <v>17</v>
      </c>
      <c r="K1002" s="1" t="s">
        <v>18</v>
      </c>
      <c r="L1002" s="1">
        <v>75000</v>
      </c>
      <c r="M1002" s="1">
        <v>0</v>
      </c>
    </row>
    <row r="1003" spans="1:13">
      <c r="A1003" s="1" t="s">
        <v>3768</v>
      </c>
      <c r="B1003" s="1" t="s">
        <v>3768</v>
      </c>
      <c r="C1003" s="1" t="s">
        <v>3769</v>
      </c>
      <c r="D1003" s="1" t="s">
        <v>3770</v>
      </c>
      <c r="E1003" s="1" t="s">
        <v>3771</v>
      </c>
      <c r="F1003" s="1" t="s">
        <v>16</v>
      </c>
      <c r="G1003" s="1" t="s">
        <v>16</v>
      </c>
      <c r="H1003" s="1">
        <v>0.5</v>
      </c>
      <c r="I1003" s="1" t="s">
        <v>16</v>
      </c>
      <c r="J1003" s="1" t="s">
        <v>17</v>
      </c>
      <c r="K1003" s="1" t="s">
        <v>18</v>
      </c>
      <c r="L1003" s="1">
        <v>120000</v>
      </c>
      <c r="M1003" s="1">
        <v>3780</v>
      </c>
    </row>
    <row r="1004" spans="1:13">
      <c r="A1004" s="1" t="s">
        <v>3772</v>
      </c>
      <c r="B1004" s="1" t="s">
        <v>3772</v>
      </c>
      <c r="C1004" s="1" t="s">
        <v>3773</v>
      </c>
      <c r="D1004" s="1" t="s">
        <v>3774</v>
      </c>
      <c r="E1004" s="1" t="s">
        <v>3775</v>
      </c>
      <c r="F1004" s="1" t="s">
        <v>16</v>
      </c>
      <c r="G1004" s="1" t="s">
        <v>16</v>
      </c>
      <c r="H1004" s="1">
        <v>0.5</v>
      </c>
      <c r="I1004" s="1" t="s">
        <v>16</v>
      </c>
      <c r="J1004" s="1" t="s">
        <v>17</v>
      </c>
      <c r="K1004" s="1" t="s">
        <v>18</v>
      </c>
      <c r="L1004" s="1">
        <v>75000</v>
      </c>
      <c r="M1004" s="1">
        <v>3780</v>
      </c>
    </row>
    <row r="1005" spans="1:13">
      <c r="A1005" s="1" t="s">
        <v>3776</v>
      </c>
      <c r="B1005" s="1" t="s">
        <v>3776</v>
      </c>
      <c r="C1005" s="1" t="s">
        <v>3777</v>
      </c>
      <c r="D1005" s="1" t="s">
        <v>3778</v>
      </c>
      <c r="E1005" s="1" t="s">
        <v>3779</v>
      </c>
      <c r="F1005" s="1" t="s">
        <v>16</v>
      </c>
      <c r="G1005" s="1" t="s">
        <v>16</v>
      </c>
      <c r="H1005" s="1">
        <v>0.5</v>
      </c>
      <c r="I1005" s="1" t="s">
        <v>16</v>
      </c>
      <c r="J1005" s="1" t="s">
        <v>17</v>
      </c>
      <c r="K1005" s="1" t="s">
        <v>18</v>
      </c>
      <c r="L1005" s="1">
        <v>75000</v>
      </c>
      <c r="M1005" s="1">
        <v>0</v>
      </c>
    </row>
    <row r="1006" spans="1:13">
      <c r="A1006" s="1" t="s">
        <v>3780</v>
      </c>
      <c r="B1006" s="1" t="s">
        <v>3780</v>
      </c>
      <c r="C1006" s="1" t="s">
        <v>3781</v>
      </c>
      <c r="D1006" s="1" t="s">
        <v>3782</v>
      </c>
      <c r="E1006" s="1" t="s">
        <v>3783</v>
      </c>
      <c r="F1006" s="1" t="s">
        <v>16</v>
      </c>
      <c r="G1006" s="1" t="s">
        <v>16</v>
      </c>
      <c r="H1006" s="1">
        <v>0.5</v>
      </c>
      <c r="I1006" s="1" t="s">
        <v>16</v>
      </c>
      <c r="J1006" s="1" t="s">
        <v>17</v>
      </c>
      <c r="K1006" s="1" t="s">
        <v>18</v>
      </c>
      <c r="L1006" s="1">
        <v>75000</v>
      </c>
      <c r="M1006" s="1">
        <v>0</v>
      </c>
    </row>
    <row r="1007" spans="1:13">
      <c r="A1007" s="1" t="s">
        <v>3784</v>
      </c>
      <c r="B1007" s="1" t="s">
        <v>3784</v>
      </c>
      <c r="C1007" s="1" t="s">
        <v>3785</v>
      </c>
      <c r="D1007" s="1" t="s">
        <v>3786</v>
      </c>
      <c r="E1007" s="1" t="s">
        <v>3787</v>
      </c>
      <c r="F1007" s="1" t="s">
        <v>16</v>
      </c>
      <c r="G1007" s="1" t="s">
        <v>16</v>
      </c>
      <c r="H1007" s="1">
        <v>0.5</v>
      </c>
      <c r="I1007" s="1" t="s">
        <v>16</v>
      </c>
      <c r="J1007" s="1" t="s">
        <v>17</v>
      </c>
      <c r="K1007" s="1" t="s">
        <v>18</v>
      </c>
      <c r="L1007" s="1">
        <v>120000</v>
      </c>
      <c r="M1007" s="1">
        <v>3780</v>
      </c>
    </row>
    <row r="1008" spans="1:13">
      <c r="A1008" s="1" t="s">
        <v>3788</v>
      </c>
      <c r="B1008" s="1" t="s">
        <v>3788</v>
      </c>
      <c r="C1008" s="1" t="s">
        <v>3789</v>
      </c>
      <c r="D1008" s="1" t="s">
        <v>3790</v>
      </c>
      <c r="E1008" s="1" t="s">
        <v>3791</v>
      </c>
      <c r="F1008" s="1" t="s">
        <v>16</v>
      </c>
      <c r="G1008" s="1" t="s">
        <v>16</v>
      </c>
      <c r="H1008" s="1">
        <v>0.5</v>
      </c>
      <c r="I1008" s="1" t="s">
        <v>16</v>
      </c>
      <c r="J1008" s="1" t="s">
        <v>17</v>
      </c>
      <c r="K1008" s="1" t="s">
        <v>18</v>
      </c>
      <c r="L1008" s="1">
        <v>60000</v>
      </c>
      <c r="M1008" s="1">
        <v>0</v>
      </c>
    </row>
    <row r="1009" spans="1:13">
      <c r="A1009" s="1" t="s">
        <v>3792</v>
      </c>
      <c r="B1009" s="1" t="s">
        <v>3792</v>
      </c>
      <c r="C1009" s="1" t="s">
        <v>3793</v>
      </c>
      <c r="D1009" s="1" t="s">
        <v>3794</v>
      </c>
      <c r="E1009" s="1" t="s">
        <v>3795</v>
      </c>
      <c r="F1009" s="1" t="s">
        <v>16</v>
      </c>
      <c r="G1009" s="1" t="s">
        <v>16</v>
      </c>
      <c r="H1009" s="1">
        <v>0.5</v>
      </c>
      <c r="I1009" s="1" t="s">
        <v>16</v>
      </c>
      <c r="J1009" s="1" t="s">
        <v>17</v>
      </c>
      <c r="K1009" s="1" t="s">
        <v>18</v>
      </c>
      <c r="L1009" s="1">
        <v>75000</v>
      </c>
      <c r="M1009" s="1">
        <v>0</v>
      </c>
    </row>
    <row r="1010" spans="1:13">
      <c r="A1010" s="1" t="s">
        <v>3796</v>
      </c>
      <c r="B1010" s="1" t="s">
        <v>3796</v>
      </c>
      <c r="C1010" s="1" t="s">
        <v>3797</v>
      </c>
      <c r="D1010" s="1" t="s">
        <v>3798</v>
      </c>
      <c r="E1010" s="1" t="s">
        <v>3799</v>
      </c>
      <c r="F1010" s="1" t="s">
        <v>16</v>
      </c>
      <c r="G1010" s="1" t="s">
        <v>16</v>
      </c>
      <c r="H1010" s="1">
        <v>0.5</v>
      </c>
      <c r="I1010" s="1" t="s">
        <v>16</v>
      </c>
      <c r="J1010" s="1" t="s">
        <v>17</v>
      </c>
      <c r="K1010" s="1" t="s">
        <v>18</v>
      </c>
      <c r="L1010" s="1">
        <v>60000</v>
      </c>
      <c r="M1010" s="1">
        <v>0</v>
      </c>
    </row>
    <row r="1011" spans="1:13">
      <c r="A1011" s="1" t="s">
        <v>3800</v>
      </c>
      <c r="B1011" s="1" t="s">
        <v>3800</v>
      </c>
      <c r="C1011" s="1" t="s">
        <v>3801</v>
      </c>
      <c r="D1011" s="1" t="s">
        <v>3802</v>
      </c>
      <c r="E1011" s="1" t="s">
        <v>3803</v>
      </c>
      <c r="F1011" s="1" t="s">
        <v>16</v>
      </c>
      <c r="G1011" s="1" t="s">
        <v>16</v>
      </c>
      <c r="H1011" s="1">
        <v>0.5</v>
      </c>
      <c r="I1011" s="1" t="s">
        <v>16</v>
      </c>
      <c r="J1011" s="1" t="s">
        <v>17</v>
      </c>
      <c r="K1011" s="1" t="s">
        <v>18</v>
      </c>
      <c r="L1011" s="1">
        <v>75000</v>
      </c>
      <c r="M1011" s="1">
        <v>0</v>
      </c>
    </row>
    <row r="1012" spans="1:13">
      <c r="A1012" s="1" t="s">
        <v>3804</v>
      </c>
      <c r="B1012" s="1" t="s">
        <v>3804</v>
      </c>
      <c r="C1012" s="1" t="s">
        <v>3805</v>
      </c>
      <c r="D1012" s="1" t="s">
        <v>3806</v>
      </c>
      <c r="E1012" s="1" t="s">
        <v>3807</v>
      </c>
      <c r="F1012" s="1" t="s">
        <v>16</v>
      </c>
      <c r="G1012" s="1" t="s">
        <v>16</v>
      </c>
      <c r="H1012" s="1">
        <v>0.5</v>
      </c>
      <c r="I1012" s="1" t="s">
        <v>16</v>
      </c>
      <c r="J1012" s="1" t="s">
        <v>17</v>
      </c>
      <c r="K1012" s="1" t="s">
        <v>18</v>
      </c>
      <c r="L1012" s="1">
        <v>75000</v>
      </c>
      <c r="M1012" s="1">
        <v>0</v>
      </c>
    </row>
    <row r="1013" spans="1:13">
      <c r="A1013" s="1" t="s">
        <v>3808</v>
      </c>
      <c r="B1013" s="1" t="s">
        <v>3808</v>
      </c>
      <c r="C1013" s="1" t="s">
        <v>3809</v>
      </c>
      <c r="D1013" s="1" t="s">
        <v>3810</v>
      </c>
      <c r="E1013" s="1" t="s">
        <v>3811</v>
      </c>
      <c r="F1013" s="1" t="s">
        <v>16</v>
      </c>
      <c r="G1013" s="1" t="s">
        <v>16</v>
      </c>
      <c r="H1013" s="1">
        <v>0.5</v>
      </c>
      <c r="I1013" s="1" t="s">
        <v>16</v>
      </c>
      <c r="J1013" s="1" t="s">
        <v>17</v>
      </c>
      <c r="K1013" s="1" t="s">
        <v>18</v>
      </c>
      <c r="L1013" s="1">
        <v>75000</v>
      </c>
      <c r="M1013" s="1">
        <v>0</v>
      </c>
    </row>
    <row r="1014" spans="1:13">
      <c r="A1014" s="1" t="s">
        <v>3812</v>
      </c>
      <c r="B1014" s="1" t="s">
        <v>3812</v>
      </c>
      <c r="C1014" s="1" t="s">
        <v>3813</v>
      </c>
      <c r="D1014" s="1" t="s">
        <v>3814</v>
      </c>
      <c r="E1014" s="1" t="s">
        <v>3815</v>
      </c>
      <c r="F1014" s="1" t="s">
        <v>16</v>
      </c>
      <c r="G1014" s="1" t="s">
        <v>16</v>
      </c>
      <c r="H1014" s="1">
        <v>0.5</v>
      </c>
      <c r="I1014" s="1" t="s">
        <v>16</v>
      </c>
      <c r="J1014" s="1" t="s">
        <v>17</v>
      </c>
      <c r="K1014" s="1" t="s">
        <v>18</v>
      </c>
      <c r="L1014" s="1">
        <v>60000</v>
      </c>
      <c r="M1014" s="1">
        <v>0</v>
      </c>
    </row>
    <row r="1015" spans="1:13">
      <c r="A1015" s="1" t="s">
        <v>3816</v>
      </c>
      <c r="B1015" s="1" t="s">
        <v>3816</v>
      </c>
      <c r="C1015" s="1" t="s">
        <v>3817</v>
      </c>
      <c r="D1015" s="1" t="s">
        <v>3818</v>
      </c>
      <c r="E1015" s="1" t="s">
        <v>3819</v>
      </c>
      <c r="F1015" s="1" t="s">
        <v>16</v>
      </c>
      <c r="G1015" s="1" t="s">
        <v>16</v>
      </c>
      <c r="H1015" s="1">
        <v>0.5</v>
      </c>
      <c r="I1015" s="1" t="s">
        <v>16</v>
      </c>
      <c r="J1015" s="1" t="s">
        <v>17</v>
      </c>
      <c r="K1015" s="1" t="s">
        <v>18</v>
      </c>
      <c r="L1015" s="1">
        <v>75000</v>
      </c>
      <c r="M1015" s="1">
        <v>0</v>
      </c>
    </row>
    <row r="1016" spans="1:13">
      <c r="A1016" s="1" t="s">
        <v>3820</v>
      </c>
      <c r="B1016" s="1" t="s">
        <v>3820</v>
      </c>
      <c r="C1016" s="1" t="s">
        <v>3821</v>
      </c>
      <c r="D1016" s="1" t="s">
        <v>3822</v>
      </c>
      <c r="E1016" s="1" t="s">
        <v>3823</v>
      </c>
      <c r="F1016" s="1" t="s">
        <v>16</v>
      </c>
      <c r="G1016" s="1" t="s">
        <v>16</v>
      </c>
      <c r="H1016" s="1">
        <v>0.5</v>
      </c>
      <c r="I1016" s="1" t="s">
        <v>16</v>
      </c>
      <c r="J1016" s="1" t="s">
        <v>17</v>
      </c>
      <c r="K1016" s="1" t="s">
        <v>18</v>
      </c>
      <c r="L1016" s="1">
        <v>60000</v>
      </c>
      <c r="M1016" s="1">
        <v>0</v>
      </c>
    </row>
    <row r="1017" spans="1:13">
      <c r="A1017" s="1" t="s">
        <v>3820</v>
      </c>
      <c r="B1017" s="1" t="s">
        <v>3820</v>
      </c>
      <c r="C1017" s="1" t="s">
        <v>3821</v>
      </c>
      <c r="D1017" s="1" t="s">
        <v>3822</v>
      </c>
      <c r="E1017" s="1" t="s">
        <v>3823</v>
      </c>
      <c r="F1017" s="1" t="s">
        <v>16</v>
      </c>
      <c r="G1017" s="1" t="s">
        <v>16</v>
      </c>
      <c r="H1017" s="1">
        <v>0.5</v>
      </c>
      <c r="I1017" s="1" t="s">
        <v>16</v>
      </c>
      <c r="J1017" s="1" t="s">
        <v>17</v>
      </c>
      <c r="K1017" s="1" t="s">
        <v>18</v>
      </c>
      <c r="L1017" s="1">
        <v>20000</v>
      </c>
      <c r="M1017" s="1">
        <v>0</v>
      </c>
    </row>
    <row r="1018" spans="1:13">
      <c r="A1018" s="1" t="s">
        <v>3824</v>
      </c>
      <c r="B1018" s="1" t="s">
        <v>3824</v>
      </c>
      <c r="C1018" s="1" t="s">
        <v>3825</v>
      </c>
      <c r="D1018" s="1" t="s">
        <v>3826</v>
      </c>
      <c r="E1018" s="1" t="s">
        <v>3827</v>
      </c>
      <c r="F1018" s="1" t="s">
        <v>16</v>
      </c>
      <c r="G1018" s="1" t="s">
        <v>16</v>
      </c>
      <c r="H1018" s="1">
        <v>0.5</v>
      </c>
      <c r="I1018" s="1" t="s">
        <v>16</v>
      </c>
      <c r="J1018" s="1" t="s">
        <v>17</v>
      </c>
      <c r="K1018" s="1" t="s">
        <v>18</v>
      </c>
      <c r="L1018" s="1">
        <v>75000</v>
      </c>
      <c r="M1018" s="1">
        <v>0</v>
      </c>
    </row>
    <row r="1019" spans="1:13">
      <c r="A1019" s="1" t="s">
        <v>3828</v>
      </c>
      <c r="B1019" s="1" t="s">
        <v>3828</v>
      </c>
      <c r="C1019" s="1" t="s">
        <v>3829</v>
      </c>
      <c r="D1019" s="1" t="s">
        <v>3830</v>
      </c>
      <c r="E1019" s="1" t="s">
        <v>3831</v>
      </c>
      <c r="F1019" s="1" t="s">
        <v>16</v>
      </c>
      <c r="G1019" s="1" t="s">
        <v>16</v>
      </c>
      <c r="H1019" s="1">
        <v>0.5</v>
      </c>
      <c r="I1019" s="1" t="s">
        <v>16</v>
      </c>
      <c r="J1019" s="1" t="s">
        <v>17</v>
      </c>
      <c r="K1019" s="1" t="s">
        <v>18</v>
      </c>
      <c r="L1019" s="1">
        <v>75000</v>
      </c>
      <c r="M1019" s="1">
        <v>0</v>
      </c>
    </row>
    <row r="1020" spans="1:13">
      <c r="A1020" s="1" t="s">
        <v>3832</v>
      </c>
      <c r="B1020" s="1" t="s">
        <v>3832</v>
      </c>
      <c r="C1020" s="1" t="s">
        <v>3833</v>
      </c>
      <c r="D1020" s="1" t="s">
        <v>3834</v>
      </c>
      <c r="E1020" s="1" t="s">
        <v>3835</v>
      </c>
      <c r="F1020" s="1" t="s">
        <v>16</v>
      </c>
      <c r="G1020" s="1" t="s">
        <v>16</v>
      </c>
      <c r="H1020" s="1">
        <v>0.5</v>
      </c>
      <c r="I1020" s="1" t="s">
        <v>16</v>
      </c>
      <c r="J1020" s="1" t="s">
        <v>17</v>
      </c>
      <c r="K1020" s="1" t="s">
        <v>18</v>
      </c>
      <c r="L1020" s="1">
        <v>75000</v>
      </c>
      <c r="M1020" s="1">
        <v>0</v>
      </c>
    </row>
    <row r="1021" spans="1:13">
      <c r="A1021" s="1" t="s">
        <v>3836</v>
      </c>
      <c r="B1021" s="1" t="s">
        <v>3836</v>
      </c>
      <c r="C1021" s="1" t="s">
        <v>3837</v>
      </c>
      <c r="D1021" s="1" t="s">
        <v>3838</v>
      </c>
      <c r="E1021" s="1" t="s">
        <v>3839</v>
      </c>
      <c r="F1021" s="1" t="s">
        <v>16</v>
      </c>
      <c r="G1021" s="1" t="s">
        <v>16</v>
      </c>
      <c r="H1021" s="1">
        <v>0.5</v>
      </c>
      <c r="I1021" s="1" t="s">
        <v>16</v>
      </c>
      <c r="J1021" s="1" t="s">
        <v>17</v>
      </c>
      <c r="K1021" s="1" t="s">
        <v>18</v>
      </c>
      <c r="L1021" s="1">
        <v>60000</v>
      </c>
      <c r="M1021" s="1">
        <v>0</v>
      </c>
    </row>
    <row r="1022" spans="1:13">
      <c r="A1022" s="1" t="s">
        <v>3840</v>
      </c>
      <c r="B1022" s="1" t="s">
        <v>3840</v>
      </c>
      <c r="C1022" s="1" t="s">
        <v>3841</v>
      </c>
      <c r="D1022" s="1" t="s">
        <v>3842</v>
      </c>
      <c r="E1022" s="1" t="s">
        <v>2367</v>
      </c>
      <c r="F1022" s="1" t="s">
        <v>16</v>
      </c>
      <c r="G1022" s="1" t="s">
        <v>16</v>
      </c>
      <c r="H1022" s="1">
        <v>0.5</v>
      </c>
      <c r="I1022" s="1" t="s">
        <v>16</v>
      </c>
      <c r="J1022" s="1" t="s">
        <v>17</v>
      </c>
      <c r="K1022" s="1" t="s">
        <v>18</v>
      </c>
      <c r="L1022" s="1">
        <v>60000</v>
      </c>
      <c r="M1022" s="1">
        <v>0</v>
      </c>
    </row>
    <row r="1023" spans="1:13">
      <c r="A1023" s="1" t="s">
        <v>3843</v>
      </c>
      <c r="B1023" s="1" t="s">
        <v>3843</v>
      </c>
      <c r="C1023" s="1" t="s">
        <v>3844</v>
      </c>
      <c r="D1023" s="1" t="s">
        <v>3845</v>
      </c>
      <c r="E1023" s="1" t="s">
        <v>3846</v>
      </c>
      <c r="F1023" s="1" t="s">
        <v>16</v>
      </c>
      <c r="G1023" s="1" t="s">
        <v>16</v>
      </c>
      <c r="H1023" s="1">
        <v>0.5</v>
      </c>
      <c r="I1023" s="1" t="s">
        <v>16</v>
      </c>
      <c r="J1023" s="1" t="s">
        <v>17</v>
      </c>
      <c r="K1023" s="1" t="s">
        <v>18</v>
      </c>
      <c r="L1023" s="1">
        <v>75000</v>
      </c>
      <c r="M1023" s="1">
        <v>0</v>
      </c>
    </row>
    <row r="1024" spans="1:13">
      <c r="A1024" s="1" t="s">
        <v>3847</v>
      </c>
      <c r="B1024" s="1" t="s">
        <v>3847</v>
      </c>
      <c r="C1024" s="1" t="s">
        <v>3848</v>
      </c>
      <c r="D1024" s="1" t="s">
        <v>3849</v>
      </c>
      <c r="E1024" s="1" t="s">
        <v>3850</v>
      </c>
      <c r="F1024" s="1" t="s">
        <v>16</v>
      </c>
      <c r="G1024" s="1" t="s">
        <v>16</v>
      </c>
      <c r="H1024" s="1">
        <v>0.5</v>
      </c>
      <c r="I1024" s="1" t="s">
        <v>16</v>
      </c>
      <c r="J1024" s="1" t="s">
        <v>17</v>
      </c>
      <c r="K1024" s="1" t="s">
        <v>18</v>
      </c>
      <c r="L1024" s="1">
        <v>60000</v>
      </c>
      <c r="M1024" s="1">
        <v>0</v>
      </c>
    </row>
    <row r="1025" spans="1:13">
      <c r="A1025" s="1" t="s">
        <v>3851</v>
      </c>
      <c r="B1025" s="1" t="s">
        <v>3851</v>
      </c>
      <c r="C1025" s="1" t="s">
        <v>3852</v>
      </c>
      <c r="D1025" s="1" t="s">
        <v>3853</v>
      </c>
      <c r="E1025" s="1" t="s">
        <v>3854</v>
      </c>
      <c r="F1025" s="1" t="s">
        <v>16</v>
      </c>
      <c r="G1025" s="1" t="s">
        <v>16</v>
      </c>
      <c r="H1025" s="1">
        <v>0.5</v>
      </c>
      <c r="I1025" s="1" t="s">
        <v>16</v>
      </c>
      <c r="J1025" s="1" t="s">
        <v>17</v>
      </c>
      <c r="K1025" s="1" t="s">
        <v>18</v>
      </c>
      <c r="L1025" s="1">
        <v>75000</v>
      </c>
      <c r="M1025" s="1">
        <v>0</v>
      </c>
    </row>
    <row r="1026" spans="1:13">
      <c r="A1026" s="1" t="s">
        <v>3855</v>
      </c>
      <c r="B1026" s="1" t="s">
        <v>3855</v>
      </c>
      <c r="C1026" s="1" t="s">
        <v>3856</v>
      </c>
      <c r="D1026" s="1" t="s">
        <v>3857</v>
      </c>
      <c r="E1026" s="1" t="s">
        <v>3858</v>
      </c>
      <c r="F1026" s="1" t="s">
        <v>16</v>
      </c>
      <c r="G1026" s="1" t="s">
        <v>16</v>
      </c>
      <c r="H1026" s="1">
        <v>0.5</v>
      </c>
      <c r="I1026" s="1" t="s">
        <v>16</v>
      </c>
      <c r="J1026" s="1" t="s">
        <v>17</v>
      </c>
      <c r="K1026" s="1" t="s">
        <v>18</v>
      </c>
      <c r="L1026" s="1">
        <v>45000</v>
      </c>
      <c r="M1026" s="1">
        <v>0</v>
      </c>
    </row>
    <row r="1027" spans="1:13">
      <c r="A1027" s="1" t="s">
        <v>3859</v>
      </c>
      <c r="B1027" s="1" t="s">
        <v>3859</v>
      </c>
      <c r="C1027" s="1" t="s">
        <v>3860</v>
      </c>
      <c r="D1027" s="1" t="s">
        <v>3861</v>
      </c>
      <c r="E1027" s="1" t="s">
        <v>3862</v>
      </c>
      <c r="F1027" s="1" t="s">
        <v>16</v>
      </c>
      <c r="G1027" s="1" t="s">
        <v>16</v>
      </c>
      <c r="H1027" s="1">
        <v>0.5</v>
      </c>
      <c r="I1027" s="1" t="s">
        <v>16</v>
      </c>
      <c r="J1027" s="1" t="s">
        <v>17</v>
      </c>
      <c r="K1027" s="1" t="s">
        <v>18</v>
      </c>
      <c r="L1027" s="1">
        <v>75000</v>
      </c>
      <c r="M1027" s="1">
        <v>0</v>
      </c>
    </row>
    <row r="1028" spans="1:13">
      <c r="A1028" s="1" t="s">
        <v>3863</v>
      </c>
      <c r="B1028" s="1" t="s">
        <v>3863</v>
      </c>
      <c r="C1028" s="1" t="s">
        <v>3864</v>
      </c>
      <c r="D1028" s="1" t="s">
        <v>3861</v>
      </c>
      <c r="E1028" s="1" t="s">
        <v>3865</v>
      </c>
      <c r="F1028" s="1" t="s">
        <v>16</v>
      </c>
      <c r="G1028" s="1" t="s">
        <v>16</v>
      </c>
      <c r="H1028" s="1">
        <v>0.5</v>
      </c>
      <c r="I1028" s="1" t="s">
        <v>16</v>
      </c>
      <c r="J1028" s="1" t="s">
        <v>17</v>
      </c>
      <c r="K1028" s="1" t="s">
        <v>18</v>
      </c>
      <c r="L1028" s="1">
        <v>75000</v>
      </c>
      <c r="M1028" s="1">
        <v>0</v>
      </c>
    </row>
    <row r="1029" spans="1:13">
      <c r="A1029" s="1" t="s">
        <v>3866</v>
      </c>
      <c r="B1029" s="1" t="s">
        <v>3866</v>
      </c>
      <c r="C1029" s="1" t="s">
        <v>3867</v>
      </c>
      <c r="D1029" s="1" t="s">
        <v>3868</v>
      </c>
      <c r="E1029" s="1" t="s">
        <v>3869</v>
      </c>
      <c r="F1029" s="1" t="s">
        <v>16</v>
      </c>
      <c r="G1029" s="1" t="s">
        <v>16</v>
      </c>
      <c r="H1029" s="1">
        <v>0.5</v>
      </c>
      <c r="I1029" s="1" t="s">
        <v>16</v>
      </c>
      <c r="J1029" s="1" t="s">
        <v>17</v>
      </c>
      <c r="K1029" s="1" t="s">
        <v>18</v>
      </c>
      <c r="L1029" s="1">
        <v>75000</v>
      </c>
      <c r="M1029" s="1">
        <v>0</v>
      </c>
    </row>
    <row r="1030" spans="1:13">
      <c r="A1030" s="1" t="s">
        <v>3870</v>
      </c>
      <c r="B1030" s="1" t="s">
        <v>3870</v>
      </c>
      <c r="C1030" s="1" t="s">
        <v>3871</v>
      </c>
      <c r="D1030" s="1" t="s">
        <v>3872</v>
      </c>
      <c r="E1030" s="1" t="s">
        <v>3873</v>
      </c>
      <c r="F1030" s="1" t="s">
        <v>16</v>
      </c>
      <c r="G1030" s="1" t="s">
        <v>16</v>
      </c>
      <c r="H1030" s="1">
        <v>0.5</v>
      </c>
      <c r="I1030" s="1" t="s">
        <v>16</v>
      </c>
      <c r="J1030" s="1" t="s">
        <v>17</v>
      </c>
      <c r="K1030" s="1" t="s">
        <v>18</v>
      </c>
      <c r="L1030" s="1">
        <v>75000</v>
      </c>
      <c r="M1030" s="1">
        <v>0</v>
      </c>
    </row>
    <row r="1031" spans="1:13">
      <c r="A1031" s="1" t="s">
        <v>3874</v>
      </c>
      <c r="B1031" s="1" t="s">
        <v>3874</v>
      </c>
      <c r="C1031" s="1" t="s">
        <v>3875</v>
      </c>
      <c r="D1031" s="1" t="s">
        <v>3876</v>
      </c>
      <c r="E1031" s="1" t="s">
        <v>3877</v>
      </c>
      <c r="F1031" s="1" t="s">
        <v>16</v>
      </c>
      <c r="G1031" s="1" t="s">
        <v>16</v>
      </c>
      <c r="H1031" s="1">
        <v>0.5</v>
      </c>
      <c r="I1031" s="1" t="s">
        <v>16</v>
      </c>
      <c r="J1031" s="1" t="s">
        <v>17</v>
      </c>
      <c r="K1031" s="1" t="s">
        <v>18</v>
      </c>
      <c r="L1031" s="1">
        <v>75000</v>
      </c>
      <c r="M1031" s="1">
        <v>0</v>
      </c>
    </row>
    <row r="1032" spans="1:13">
      <c r="A1032" s="1" t="s">
        <v>3878</v>
      </c>
      <c r="B1032" s="1" t="s">
        <v>3878</v>
      </c>
      <c r="C1032" s="1" t="s">
        <v>3879</v>
      </c>
      <c r="D1032" s="1" t="s">
        <v>585</v>
      </c>
      <c r="E1032" s="1" t="s">
        <v>3880</v>
      </c>
      <c r="F1032" s="1" t="s">
        <v>16</v>
      </c>
      <c r="G1032" s="1" t="s">
        <v>16</v>
      </c>
      <c r="H1032" s="1">
        <v>0.5</v>
      </c>
      <c r="I1032" s="1" t="s">
        <v>16</v>
      </c>
      <c r="J1032" s="1" t="s">
        <v>17</v>
      </c>
      <c r="K1032" s="1" t="s">
        <v>18</v>
      </c>
      <c r="L1032" s="1">
        <v>75000</v>
      </c>
      <c r="M1032" s="1">
        <v>0</v>
      </c>
    </row>
    <row r="1033" spans="1:13">
      <c r="A1033" s="1" t="s">
        <v>3881</v>
      </c>
      <c r="B1033" s="1" t="s">
        <v>3881</v>
      </c>
      <c r="C1033" s="1" t="s">
        <v>3882</v>
      </c>
      <c r="D1033" s="1" t="s">
        <v>3883</v>
      </c>
      <c r="E1033" s="1" t="s">
        <v>3884</v>
      </c>
      <c r="F1033" s="1" t="s">
        <v>16</v>
      </c>
      <c r="G1033" s="1" t="s">
        <v>16</v>
      </c>
      <c r="H1033" s="1">
        <v>0.5</v>
      </c>
      <c r="I1033" s="1" t="s">
        <v>16</v>
      </c>
      <c r="J1033" s="1" t="s">
        <v>17</v>
      </c>
      <c r="K1033" s="1" t="s">
        <v>18</v>
      </c>
      <c r="L1033" s="1">
        <v>60000</v>
      </c>
      <c r="M1033" s="1">
        <v>0</v>
      </c>
    </row>
    <row r="1034" spans="1:13">
      <c r="A1034" s="1" t="s">
        <v>3885</v>
      </c>
      <c r="B1034" s="1" t="s">
        <v>3885</v>
      </c>
      <c r="C1034" s="1" t="s">
        <v>3886</v>
      </c>
      <c r="D1034" s="1" t="s">
        <v>3887</v>
      </c>
      <c r="E1034" s="1" t="s">
        <v>3888</v>
      </c>
      <c r="F1034" s="1" t="s">
        <v>16</v>
      </c>
      <c r="G1034" s="1" t="s">
        <v>16</v>
      </c>
      <c r="H1034" s="1">
        <v>0.5</v>
      </c>
      <c r="I1034" s="1" t="s">
        <v>16</v>
      </c>
      <c r="J1034" s="1" t="s">
        <v>17</v>
      </c>
      <c r="K1034" s="1" t="s">
        <v>18</v>
      </c>
      <c r="L1034" s="1">
        <v>75000</v>
      </c>
      <c r="M1034" s="1">
        <v>0</v>
      </c>
    </row>
    <row r="1035" spans="1:13">
      <c r="A1035" s="1" t="s">
        <v>3889</v>
      </c>
      <c r="B1035" s="1" t="s">
        <v>3889</v>
      </c>
      <c r="C1035" s="1" t="s">
        <v>3890</v>
      </c>
      <c r="D1035" s="1" t="s">
        <v>3891</v>
      </c>
      <c r="E1035" s="1" t="s">
        <v>3892</v>
      </c>
      <c r="F1035" s="1" t="s">
        <v>16</v>
      </c>
      <c r="G1035" s="1" t="s">
        <v>16</v>
      </c>
      <c r="H1035" s="1">
        <v>0.5</v>
      </c>
      <c r="I1035" s="1" t="s">
        <v>16</v>
      </c>
      <c r="J1035" s="1" t="s">
        <v>17</v>
      </c>
      <c r="K1035" s="1" t="s">
        <v>18</v>
      </c>
      <c r="L1035" s="1">
        <v>75000</v>
      </c>
      <c r="M1035" s="1">
        <v>0</v>
      </c>
    </row>
    <row r="1036" spans="1:13">
      <c r="A1036" s="1" t="s">
        <v>3893</v>
      </c>
      <c r="B1036" s="1" t="s">
        <v>3893</v>
      </c>
      <c r="C1036" s="1" t="s">
        <v>3894</v>
      </c>
      <c r="D1036" s="1" t="s">
        <v>3895</v>
      </c>
      <c r="E1036" s="1" t="s">
        <v>3896</v>
      </c>
      <c r="F1036" s="1" t="s">
        <v>16</v>
      </c>
      <c r="G1036" s="1" t="s">
        <v>16</v>
      </c>
      <c r="H1036" s="1">
        <v>0.5</v>
      </c>
      <c r="I1036" s="1" t="s">
        <v>16</v>
      </c>
      <c r="J1036" s="1" t="s">
        <v>17</v>
      </c>
      <c r="K1036" s="1" t="s">
        <v>18</v>
      </c>
      <c r="L1036" s="1">
        <v>120000</v>
      </c>
      <c r="M1036" s="1">
        <v>3780</v>
      </c>
    </row>
    <row r="1037" spans="1:13">
      <c r="A1037" s="1" t="s">
        <v>3897</v>
      </c>
      <c r="B1037" s="1" t="s">
        <v>3897</v>
      </c>
      <c r="C1037" s="1" t="s">
        <v>3898</v>
      </c>
      <c r="D1037" s="1" t="s">
        <v>3899</v>
      </c>
      <c r="E1037" s="1" t="s">
        <v>3900</v>
      </c>
      <c r="F1037" s="1" t="s">
        <v>16</v>
      </c>
      <c r="G1037" s="1" t="s">
        <v>16</v>
      </c>
      <c r="H1037" s="1">
        <v>0.5</v>
      </c>
      <c r="I1037" s="1" t="s">
        <v>16</v>
      </c>
      <c r="J1037" s="1" t="s">
        <v>17</v>
      </c>
      <c r="K1037" s="1" t="s">
        <v>18</v>
      </c>
      <c r="L1037" s="1">
        <v>75000</v>
      </c>
      <c r="M1037" s="1">
        <v>0</v>
      </c>
    </row>
    <row r="1038" spans="1:13">
      <c r="A1038" s="1" t="s">
        <v>3901</v>
      </c>
      <c r="B1038" s="1" t="s">
        <v>3901</v>
      </c>
      <c r="C1038" s="1" t="s">
        <v>3902</v>
      </c>
      <c r="D1038" s="1" t="s">
        <v>3903</v>
      </c>
      <c r="E1038" s="1" t="s">
        <v>3904</v>
      </c>
      <c r="F1038" s="1" t="s">
        <v>16</v>
      </c>
      <c r="G1038" s="1" t="s">
        <v>16</v>
      </c>
      <c r="H1038" s="1">
        <v>0.5</v>
      </c>
      <c r="I1038" s="1" t="s">
        <v>16</v>
      </c>
      <c r="J1038" s="1" t="s">
        <v>17</v>
      </c>
      <c r="K1038" s="1" t="s">
        <v>18</v>
      </c>
      <c r="L1038" s="1">
        <v>45000</v>
      </c>
      <c r="M1038" s="1">
        <v>0</v>
      </c>
    </row>
    <row r="1039" spans="1:13">
      <c r="A1039" s="1" t="s">
        <v>3905</v>
      </c>
      <c r="B1039" s="1" t="s">
        <v>3905</v>
      </c>
      <c r="C1039" s="1" t="s">
        <v>3906</v>
      </c>
      <c r="D1039" s="1" t="s">
        <v>3907</v>
      </c>
      <c r="E1039" s="1" t="s">
        <v>3908</v>
      </c>
      <c r="F1039" s="1" t="s">
        <v>16</v>
      </c>
      <c r="G1039" s="1" t="s">
        <v>16</v>
      </c>
      <c r="H1039" s="1">
        <v>0.5</v>
      </c>
      <c r="I1039" s="1" t="s">
        <v>16</v>
      </c>
      <c r="J1039" s="1" t="s">
        <v>17</v>
      </c>
      <c r="K1039" s="1" t="s">
        <v>18</v>
      </c>
      <c r="L1039" s="1">
        <v>60000</v>
      </c>
      <c r="M1039" s="1">
        <v>0</v>
      </c>
    </row>
    <row r="1040" spans="1:13">
      <c r="A1040" s="1" t="s">
        <v>3909</v>
      </c>
      <c r="B1040" s="1" t="s">
        <v>3909</v>
      </c>
      <c r="C1040" s="1" t="s">
        <v>3910</v>
      </c>
      <c r="D1040" s="1" t="s">
        <v>3911</v>
      </c>
      <c r="E1040" s="1" t="s">
        <v>3278</v>
      </c>
      <c r="F1040" s="1" t="s">
        <v>16</v>
      </c>
      <c r="G1040" s="1" t="s">
        <v>16</v>
      </c>
      <c r="H1040" s="1">
        <v>0.5</v>
      </c>
      <c r="I1040" s="1" t="s">
        <v>16</v>
      </c>
      <c r="J1040" s="1" t="s">
        <v>17</v>
      </c>
      <c r="K1040" s="1" t="s">
        <v>18</v>
      </c>
      <c r="L1040" s="1">
        <v>75000</v>
      </c>
      <c r="M1040" s="1">
        <v>0</v>
      </c>
    </row>
    <row r="1041" spans="1:13">
      <c r="A1041" s="1" t="s">
        <v>3912</v>
      </c>
      <c r="B1041" s="1" t="s">
        <v>3912</v>
      </c>
      <c r="C1041" s="1" t="s">
        <v>3913</v>
      </c>
      <c r="D1041" s="1" t="s">
        <v>3914</v>
      </c>
      <c r="E1041" s="1" t="s">
        <v>730</v>
      </c>
      <c r="F1041" s="1" t="s">
        <v>16</v>
      </c>
      <c r="G1041" s="1" t="s">
        <v>16</v>
      </c>
      <c r="H1041" s="1">
        <v>0.5</v>
      </c>
      <c r="I1041" s="1" t="s">
        <v>16</v>
      </c>
      <c r="J1041" s="1" t="s">
        <v>17</v>
      </c>
      <c r="K1041" s="1" t="s">
        <v>18</v>
      </c>
      <c r="L1041" s="1">
        <v>75000</v>
      </c>
      <c r="M1041" s="1">
        <v>0</v>
      </c>
    </row>
    <row r="1042" spans="1:13">
      <c r="A1042" s="1" t="s">
        <v>3915</v>
      </c>
      <c r="B1042" s="1" t="s">
        <v>3915</v>
      </c>
      <c r="C1042" s="1" t="s">
        <v>3916</v>
      </c>
      <c r="D1042" s="1" t="s">
        <v>3917</v>
      </c>
      <c r="E1042" s="1" t="s">
        <v>3918</v>
      </c>
      <c r="F1042" s="1" t="s">
        <v>16</v>
      </c>
      <c r="G1042" s="1" t="s">
        <v>16</v>
      </c>
      <c r="H1042" s="1">
        <v>0.5</v>
      </c>
      <c r="I1042" s="1" t="s">
        <v>16</v>
      </c>
      <c r="J1042" s="1" t="s">
        <v>17</v>
      </c>
      <c r="K1042" s="1" t="s">
        <v>18</v>
      </c>
      <c r="L1042" s="1">
        <v>75000</v>
      </c>
      <c r="M1042" s="1">
        <v>0</v>
      </c>
    </row>
    <row r="1043" spans="1:13">
      <c r="A1043" s="1" t="s">
        <v>3919</v>
      </c>
      <c r="B1043" s="1" t="s">
        <v>3919</v>
      </c>
      <c r="C1043" s="1" t="s">
        <v>3920</v>
      </c>
      <c r="D1043" s="1" t="s">
        <v>3921</v>
      </c>
      <c r="E1043" s="1" t="s">
        <v>3922</v>
      </c>
      <c r="F1043" s="1" t="s">
        <v>16</v>
      </c>
      <c r="G1043" s="1" t="s">
        <v>16</v>
      </c>
      <c r="H1043" s="1">
        <v>0.5</v>
      </c>
      <c r="I1043" s="1" t="s">
        <v>16</v>
      </c>
      <c r="J1043" s="1" t="s">
        <v>17</v>
      </c>
      <c r="K1043" s="1" t="s">
        <v>18</v>
      </c>
      <c r="L1043" s="1">
        <v>45000</v>
      </c>
      <c r="M1043" s="1">
        <v>0</v>
      </c>
    </row>
    <row r="1044" spans="1:13">
      <c r="A1044" s="1" t="s">
        <v>3923</v>
      </c>
      <c r="B1044" s="1" t="s">
        <v>3923</v>
      </c>
      <c r="C1044" s="1" t="s">
        <v>3924</v>
      </c>
      <c r="D1044" s="1" t="s">
        <v>3925</v>
      </c>
      <c r="E1044" s="1" t="s">
        <v>3926</v>
      </c>
      <c r="F1044" s="1" t="s">
        <v>16</v>
      </c>
      <c r="G1044" s="1" t="s">
        <v>16</v>
      </c>
      <c r="H1044" s="1">
        <v>0.5</v>
      </c>
      <c r="I1044" s="1" t="s">
        <v>16</v>
      </c>
      <c r="J1044" s="1" t="s">
        <v>17</v>
      </c>
      <c r="K1044" s="1" t="s">
        <v>18</v>
      </c>
      <c r="L1044" s="1">
        <v>45000</v>
      </c>
      <c r="M1044" s="1">
        <v>0</v>
      </c>
    </row>
    <row r="1045" spans="1:13">
      <c r="A1045" s="1" t="s">
        <v>3927</v>
      </c>
      <c r="B1045" s="1" t="s">
        <v>3927</v>
      </c>
      <c r="C1045" s="1" t="s">
        <v>3928</v>
      </c>
      <c r="D1045" s="1" t="s">
        <v>3929</v>
      </c>
      <c r="E1045" s="1" t="s">
        <v>3930</v>
      </c>
      <c r="F1045" s="1" t="s">
        <v>16</v>
      </c>
      <c r="G1045" s="1" t="s">
        <v>16</v>
      </c>
      <c r="H1045" s="1">
        <v>0.5</v>
      </c>
      <c r="I1045" s="1" t="s">
        <v>16</v>
      </c>
      <c r="J1045" s="1" t="s">
        <v>17</v>
      </c>
      <c r="K1045" s="1" t="s">
        <v>18</v>
      </c>
      <c r="L1045" s="1">
        <v>75000</v>
      </c>
      <c r="M1045" s="1">
        <v>0</v>
      </c>
    </row>
    <row r="1046" spans="1:13">
      <c r="A1046" s="1" t="s">
        <v>3927</v>
      </c>
      <c r="B1046" s="1" t="s">
        <v>3927</v>
      </c>
      <c r="C1046" s="1" t="s">
        <v>3928</v>
      </c>
      <c r="D1046" s="1" t="s">
        <v>3929</v>
      </c>
      <c r="E1046" s="1" t="s">
        <v>3930</v>
      </c>
      <c r="F1046" s="1" t="s">
        <v>16</v>
      </c>
      <c r="G1046" s="1" t="s">
        <v>16</v>
      </c>
      <c r="H1046" s="1">
        <v>0.5</v>
      </c>
      <c r="I1046" s="1" t="s">
        <v>16</v>
      </c>
      <c r="J1046" s="1" t="s">
        <v>17</v>
      </c>
      <c r="K1046" s="1" t="s">
        <v>18</v>
      </c>
      <c r="L1046" s="1">
        <v>25000</v>
      </c>
      <c r="M1046" s="1">
        <v>0</v>
      </c>
    </row>
    <row r="1047" spans="1:13">
      <c r="A1047" s="1" t="s">
        <v>3931</v>
      </c>
      <c r="B1047" s="1" t="s">
        <v>3931</v>
      </c>
      <c r="C1047" s="1" t="s">
        <v>3932</v>
      </c>
      <c r="D1047" s="1" t="s">
        <v>3933</v>
      </c>
      <c r="E1047" s="1" t="s">
        <v>3934</v>
      </c>
      <c r="F1047" s="1" t="s">
        <v>16</v>
      </c>
      <c r="G1047" s="1" t="s">
        <v>16</v>
      </c>
      <c r="H1047" s="1">
        <v>0.5</v>
      </c>
      <c r="I1047" s="1" t="s">
        <v>16</v>
      </c>
      <c r="J1047" s="1" t="s">
        <v>17</v>
      </c>
      <c r="K1047" s="1" t="s">
        <v>18</v>
      </c>
      <c r="L1047" s="1">
        <v>75000</v>
      </c>
      <c r="M1047" s="1">
        <v>0</v>
      </c>
    </row>
    <row r="1048" spans="1:13">
      <c r="A1048" s="1" t="s">
        <v>3935</v>
      </c>
      <c r="B1048" s="1" t="s">
        <v>3935</v>
      </c>
      <c r="C1048" s="1" t="s">
        <v>3936</v>
      </c>
      <c r="D1048" s="1" t="s">
        <v>3937</v>
      </c>
      <c r="E1048" s="1" t="s">
        <v>3938</v>
      </c>
      <c r="F1048" s="1" t="s">
        <v>16</v>
      </c>
      <c r="G1048" s="1" t="s">
        <v>16</v>
      </c>
      <c r="H1048" s="1">
        <v>0.5</v>
      </c>
      <c r="I1048" s="1" t="s">
        <v>16</v>
      </c>
      <c r="J1048" s="1" t="s">
        <v>17</v>
      </c>
      <c r="K1048" s="1" t="s">
        <v>18</v>
      </c>
      <c r="L1048" s="1">
        <v>60000</v>
      </c>
      <c r="M1048" s="1">
        <v>0</v>
      </c>
    </row>
    <row r="1049" spans="1:13">
      <c r="A1049" s="1" t="s">
        <v>3939</v>
      </c>
      <c r="B1049" s="1" t="s">
        <v>3939</v>
      </c>
      <c r="C1049" s="1" t="s">
        <v>3940</v>
      </c>
      <c r="D1049" s="1" t="s">
        <v>3941</v>
      </c>
      <c r="E1049" s="1" t="s">
        <v>3942</v>
      </c>
      <c r="F1049" s="1" t="s">
        <v>16</v>
      </c>
      <c r="G1049" s="1" t="s">
        <v>16</v>
      </c>
      <c r="H1049" s="1">
        <v>0.5</v>
      </c>
      <c r="I1049" s="1" t="s">
        <v>16</v>
      </c>
      <c r="J1049" s="1" t="s">
        <v>17</v>
      </c>
      <c r="K1049" s="1" t="s">
        <v>18</v>
      </c>
      <c r="L1049" s="1">
        <v>75000</v>
      </c>
      <c r="M1049" s="1">
        <v>0</v>
      </c>
    </row>
    <row r="1050" spans="1:13">
      <c r="A1050" s="1" t="s">
        <v>3943</v>
      </c>
      <c r="B1050" s="1" t="s">
        <v>3943</v>
      </c>
      <c r="C1050" s="1" t="s">
        <v>3944</v>
      </c>
      <c r="D1050" s="1" t="s">
        <v>3945</v>
      </c>
      <c r="E1050" s="1" t="s">
        <v>3946</v>
      </c>
      <c r="F1050" s="1" t="s">
        <v>16</v>
      </c>
      <c r="G1050" s="1" t="s">
        <v>16</v>
      </c>
      <c r="H1050" s="1">
        <v>0.5</v>
      </c>
      <c r="I1050" s="1" t="s">
        <v>16</v>
      </c>
      <c r="J1050" s="1" t="s">
        <v>17</v>
      </c>
      <c r="K1050" s="1" t="s">
        <v>18</v>
      </c>
      <c r="L1050" s="1">
        <v>60000</v>
      </c>
      <c r="M1050" s="1">
        <v>0</v>
      </c>
    </row>
    <row r="1051" spans="1:13">
      <c r="A1051" s="1" t="s">
        <v>3947</v>
      </c>
      <c r="B1051" s="1" t="s">
        <v>3947</v>
      </c>
      <c r="C1051" s="1" t="s">
        <v>3948</v>
      </c>
      <c r="D1051" s="1" t="s">
        <v>3949</v>
      </c>
      <c r="E1051" s="1" t="s">
        <v>3950</v>
      </c>
      <c r="F1051" s="1" t="s">
        <v>16</v>
      </c>
      <c r="G1051" s="1" t="s">
        <v>16</v>
      </c>
      <c r="H1051" s="1">
        <v>0.5</v>
      </c>
      <c r="I1051" s="1" t="s">
        <v>16</v>
      </c>
      <c r="J1051" s="1" t="s">
        <v>17</v>
      </c>
      <c r="K1051" s="1" t="s">
        <v>18</v>
      </c>
      <c r="L1051" s="1">
        <v>45000</v>
      </c>
      <c r="M1051" s="1">
        <v>0</v>
      </c>
    </row>
    <row r="1052" spans="1:13">
      <c r="A1052" s="1" t="s">
        <v>3947</v>
      </c>
      <c r="B1052" s="1" t="s">
        <v>3947</v>
      </c>
      <c r="C1052" s="1" t="s">
        <v>3948</v>
      </c>
      <c r="D1052" s="1" t="s">
        <v>3949</v>
      </c>
      <c r="E1052" s="1" t="s">
        <v>3950</v>
      </c>
      <c r="F1052" s="1" t="s">
        <v>16</v>
      </c>
      <c r="G1052" s="1" t="s">
        <v>16</v>
      </c>
      <c r="H1052" s="1">
        <v>0.5</v>
      </c>
      <c r="I1052" s="1" t="s">
        <v>16</v>
      </c>
      <c r="J1052" s="1" t="s">
        <v>17</v>
      </c>
      <c r="K1052" s="1" t="s">
        <v>18</v>
      </c>
      <c r="L1052" s="1">
        <v>15000</v>
      </c>
      <c r="M1052" s="1">
        <v>0</v>
      </c>
    </row>
    <row r="1053" spans="1:13">
      <c r="A1053" s="1" t="s">
        <v>3951</v>
      </c>
      <c r="B1053" s="1" t="s">
        <v>3951</v>
      </c>
      <c r="C1053" s="1" t="s">
        <v>3952</v>
      </c>
      <c r="D1053" s="1" t="s">
        <v>3953</v>
      </c>
      <c r="E1053" s="1" t="s">
        <v>3954</v>
      </c>
      <c r="F1053" s="1" t="s">
        <v>16</v>
      </c>
      <c r="G1053" s="1" t="s">
        <v>16</v>
      </c>
      <c r="H1053" s="1">
        <v>0.5</v>
      </c>
      <c r="I1053" s="1" t="s">
        <v>16</v>
      </c>
      <c r="J1053" s="1" t="s">
        <v>17</v>
      </c>
      <c r="K1053" s="1" t="s">
        <v>18</v>
      </c>
      <c r="L1053" s="1">
        <v>75000</v>
      </c>
      <c r="M1053" s="1">
        <v>0</v>
      </c>
    </row>
    <row r="1054" spans="1:13">
      <c r="A1054" s="1" t="s">
        <v>3955</v>
      </c>
      <c r="B1054" s="1" t="s">
        <v>3955</v>
      </c>
      <c r="C1054" s="1" t="s">
        <v>3956</v>
      </c>
      <c r="D1054" s="1" t="s">
        <v>3957</v>
      </c>
      <c r="E1054" s="1" t="s">
        <v>3958</v>
      </c>
      <c r="F1054" s="1" t="s">
        <v>16</v>
      </c>
      <c r="G1054" s="1" t="s">
        <v>16</v>
      </c>
      <c r="H1054" s="1">
        <v>0.5</v>
      </c>
      <c r="I1054" s="1" t="s">
        <v>16</v>
      </c>
      <c r="J1054" s="1" t="s">
        <v>17</v>
      </c>
      <c r="K1054" s="1" t="s">
        <v>18</v>
      </c>
      <c r="L1054" s="1">
        <v>75000</v>
      </c>
      <c r="M1054" s="1">
        <v>0</v>
      </c>
    </row>
    <row r="1055" spans="1:13">
      <c r="A1055" s="1" t="s">
        <v>3959</v>
      </c>
      <c r="B1055" s="1" t="s">
        <v>3959</v>
      </c>
      <c r="C1055" s="1" t="s">
        <v>3960</v>
      </c>
      <c r="D1055" s="1" t="s">
        <v>3961</v>
      </c>
      <c r="E1055" s="1" t="s">
        <v>3962</v>
      </c>
      <c r="F1055" s="1" t="s">
        <v>16</v>
      </c>
      <c r="G1055" s="1" t="s">
        <v>16</v>
      </c>
      <c r="H1055" s="1">
        <v>0.5</v>
      </c>
      <c r="I1055" s="1" t="s">
        <v>16</v>
      </c>
      <c r="J1055" s="1" t="s">
        <v>17</v>
      </c>
      <c r="K1055" s="1" t="s">
        <v>18</v>
      </c>
      <c r="L1055" s="1">
        <v>75000</v>
      </c>
      <c r="M1055" s="1">
        <v>0</v>
      </c>
    </row>
    <row r="1056" spans="1:13">
      <c r="A1056" s="1" t="s">
        <v>3963</v>
      </c>
      <c r="B1056" s="1" t="s">
        <v>3963</v>
      </c>
      <c r="C1056" s="1" t="s">
        <v>3964</v>
      </c>
      <c r="D1056" s="1" t="s">
        <v>3965</v>
      </c>
      <c r="E1056" s="1" t="s">
        <v>3966</v>
      </c>
      <c r="F1056" s="1" t="s">
        <v>16</v>
      </c>
      <c r="G1056" s="1" t="s">
        <v>16</v>
      </c>
      <c r="H1056" s="1">
        <v>0.5</v>
      </c>
      <c r="I1056" s="1" t="s">
        <v>16</v>
      </c>
      <c r="J1056" s="1" t="s">
        <v>17</v>
      </c>
      <c r="K1056" s="1" t="s">
        <v>18</v>
      </c>
      <c r="L1056" s="1">
        <v>75000</v>
      </c>
      <c r="M1056" s="1">
        <v>0</v>
      </c>
    </row>
    <row r="1057" spans="1:13">
      <c r="A1057" s="1" t="s">
        <v>3967</v>
      </c>
      <c r="B1057" s="1" t="s">
        <v>3967</v>
      </c>
      <c r="C1057" s="1" t="s">
        <v>3968</v>
      </c>
      <c r="D1057" s="1" t="s">
        <v>3969</v>
      </c>
      <c r="E1057" s="1" t="s">
        <v>3970</v>
      </c>
      <c r="F1057" s="1" t="s">
        <v>16</v>
      </c>
      <c r="G1057" s="1" t="s">
        <v>16</v>
      </c>
      <c r="H1057" s="1">
        <v>0.5</v>
      </c>
      <c r="I1057" s="1" t="s">
        <v>16</v>
      </c>
      <c r="J1057" s="1" t="s">
        <v>17</v>
      </c>
      <c r="K1057" s="1" t="s">
        <v>18</v>
      </c>
      <c r="L1057" s="1">
        <v>75000</v>
      </c>
      <c r="M1057" s="1">
        <v>0</v>
      </c>
    </row>
    <row r="1058" spans="1:13">
      <c r="A1058" s="1" t="s">
        <v>3971</v>
      </c>
      <c r="B1058" s="1" t="s">
        <v>3971</v>
      </c>
      <c r="C1058" s="1" t="s">
        <v>3972</v>
      </c>
      <c r="D1058" s="1" t="s">
        <v>3973</v>
      </c>
      <c r="E1058" s="1" t="s">
        <v>3974</v>
      </c>
      <c r="F1058" s="1" t="s">
        <v>16</v>
      </c>
      <c r="G1058" s="1" t="s">
        <v>16</v>
      </c>
      <c r="H1058" s="1">
        <v>0.5</v>
      </c>
      <c r="I1058" s="1" t="s">
        <v>16</v>
      </c>
      <c r="J1058" s="1" t="s">
        <v>17</v>
      </c>
      <c r="K1058" s="1" t="s">
        <v>18</v>
      </c>
      <c r="L1058" s="1">
        <v>75000</v>
      </c>
      <c r="M1058" s="1">
        <v>0</v>
      </c>
    </row>
    <row r="1059" spans="1:13">
      <c r="A1059" s="1" t="s">
        <v>3975</v>
      </c>
      <c r="B1059" s="1" t="s">
        <v>3975</v>
      </c>
      <c r="C1059" s="1" t="s">
        <v>3976</v>
      </c>
      <c r="D1059" s="1" t="s">
        <v>3977</v>
      </c>
      <c r="E1059" s="1" t="s">
        <v>3978</v>
      </c>
      <c r="F1059" s="1" t="s">
        <v>16</v>
      </c>
      <c r="G1059" s="1" t="s">
        <v>16</v>
      </c>
      <c r="H1059" s="1">
        <v>0.5</v>
      </c>
      <c r="I1059" s="1" t="s">
        <v>16</v>
      </c>
      <c r="J1059" s="1" t="s">
        <v>17</v>
      </c>
      <c r="K1059" s="1" t="s">
        <v>18</v>
      </c>
      <c r="L1059" s="1">
        <v>75000</v>
      </c>
      <c r="M1059" s="1">
        <v>0</v>
      </c>
    </row>
    <row r="1060" spans="1:13">
      <c r="A1060" s="1" t="s">
        <v>3979</v>
      </c>
      <c r="B1060" s="1" t="s">
        <v>3979</v>
      </c>
      <c r="C1060" s="1" t="s">
        <v>3980</v>
      </c>
      <c r="D1060" s="1" t="s">
        <v>3981</v>
      </c>
      <c r="E1060" s="1" t="s">
        <v>3982</v>
      </c>
      <c r="F1060" s="1" t="s">
        <v>16</v>
      </c>
      <c r="G1060" s="1" t="s">
        <v>16</v>
      </c>
      <c r="H1060" s="1">
        <v>0.5</v>
      </c>
      <c r="I1060" s="1" t="s">
        <v>16</v>
      </c>
      <c r="J1060" s="1" t="s">
        <v>17</v>
      </c>
      <c r="K1060" s="1" t="s">
        <v>18</v>
      </c>
      <c r="L1060" s="1">
        <v>75000</v>
      </c>
      <c r="M1060" s="1">
        <v>0</v>
      </c>
    </row>
    <row r="1061" spans="1:13">
      <c r="A1061" s="1" t="s">
        <v>3983</v>
      </c>
      <c r="B1061" s="1" t="s">
        <v>3983</v>
      </c>
      <c r="C1061" s="1" t="s">
        <v>3984</v>
      </c>
      <c r="D1061" s="1" t="s">
        <v>3985</v>
      </c>
      <c r="E1061" s="1" t="s">
        <v>3986</v>
      </c>
      <c r="F1061" s="1" t="s">
        <v>16</v>
      </c>
      <c r="G1061" s="1" t="s">
        <v>16</v>
      </c>
      <c r="H1061" s="1">
        <v>0.5</v>
      </c>
      <c r="I1061" s="1" t="s">
        <v>16</v>
      </c>
      <c r="J1061" s="1" t="s">
        <v>17</v>
      </c>
      <c r="K1061" s="1" t="s">
        <v>18</v>
      </c>
      <c r="L1061" s="1">
        <v>90000</v>
      </c>
      <c r="M1061" s="1">
        <v>4252.5</v>
      </c>
    </row>
    <row r="1062" spans="1:13">
      <c r="A1062" s="1" t="s">
        <v>3987</v>
      </c>
      <c r="B1062" s="1" t="s">
        <v>3987</v>
      </c>
      <c r="C1062" s="1" t="s">
        <v>3988</v>
      </c>
      <c r="D1062" s="1" t="s">
        <v>3989</v>
      </c>
      <c r="E1062" s="1" t="s">
        <v>3990</v>
      </c>
      <c r="F1062" s="1" t="s">
        <v>16</v>
      </c>
      <c r="G1062" s="1" t="s">
        <v>16</v>
      </c>
      <c r="H1062" s="1">
        <v>0.5</v>
      </c>
      <c r="I1062" s="1" t="s">
        <v>16</v>
      </c>
      <c r="J1062" s="1" t="s">
        <v>17</v>
      </c>
      <c r="K1062" s="1" t="s">
        <v>18</v>
      </c>
      <c r="L1062" s="1">
        <v>75000</v>
      </c>
      <c r="M1062" s="1">
        <v>0</v>
      </c>
    </row>
    <row r="1063" spans="1:13">
      <c r="A1063" s="1" t="s">
        <v>3991</v>
      </c>
      <c r="B1063" s="1" t="s">
        <v>3991</v>
      </c>
      <c r="C1063" s="1" t="s">
        <v>3992</v>
      </c>
      <c r="D1063" s="1" t="s">
        <v>3542</v>
      </c>
      <c r="E1063" s="1" t="s">
        <v>3993</v>
      </c>
      <c r="F1063" s="1" t="s">
        <v>16</v>
      </c>
      <c r="G1063" s="1" t="s">
        <v>16</v>
      </c>
      <c r="H1063" s="1">
        <v>0.5</v>
      </c>
      <c r="I1063" s="1" t="s">
        <v>16</v>
      </c>
      <c r="J1063" s="1" t="s">
        <v>17</v>
      </c>
      <c r="K1063" s="1" t="s">
        <v>18</v>
      </c>
      <c r="L1063" s="1">
        <v>60000</v>
      </c>
      <c r="M1063" s="1">
        <v>0</v>
      </c>
    </row>
    <row r="1064" spans="1:13">
      <c r="A1064" s="1" t="s">
        <v>3994</v>
      </c>
      <c r="B1064" s="1" t="s">
        <v>3994</v>
      </c>
      <c r="C1064" s="1" t="s">
        <v>3995</v>
      </c>
      <c r="D1064" s="1" t="s">
        <v>3887</v>
      </c>
      <c r="E1064" s="1" t="s">
        <v>3996</v>
      </c>
      <c r="F1064" s="1" t="s">
        <v>16</v>
      </c>
      <c r="G1064" s="1" t="s">
        <v>16</v>
      </c>
      <c r="H1064" s="1">
        <v>0.5</v>
      </c>
      <c r="I1064" s="1" t="s">
        <v>16</v>
      </c>
      <c r="J1064" s="1" t="s">
        <v>17</v>
      </c>
      <c r="K1064" s="1" t="s">
        <v>18</v>
      </c>
      <c r="L1064" s="1">
        <v>45000</v>
      </c>
      <c r="M1064" s="1">
        <v>0</v>
      </c>
    </row>
    <row r="1065" spans="1:13">
      <c r="A1065" s="1" t="s">
        <v>3997</v>
      </c>
      <c r="B1065" s="1" t="s">
        <v>3997</v>
      </c>
      <c r="C1065" s="1" t="s">
        <v>3998</v>
      </c>
      <c r="D1065" s="1" t="s">
        <v>3999</v>
      </c>
      <c r="E1065" s="1" t="s">
        <v>4000</v>
      </c>
      <c r="F1065" s="1" t="s">
        <v>16</v>
      </c>
      <c r="G1065" s="1" t="s">
        <v>16</v>
      </c>
      <c r="H1065" s="1">
        <v>0.5</v>
      </c>
      <c r="I1065" s="1" t="s">
        <v>16</v>
      </c>
      <c r="J1065" s="1" t="s">
        <v>17</v>
      </c>
      <c r="K1065" s="1" t="s">
        <v>18</v>
      </c>
      <c r="L1065" s="1">
        <v>75000</v>
      </c>
      <c r="M1065" s="1">
        <v>0</v>
      </c>
    </row>
    <row r="1066" spans="1:13">
      <c r="A1066" s="1" t="s">
        <v>4001</v>
      </c>
      <c r="B1066" s="1" t="s">
        <v>4001</v>
      </c>
      <c r="C1066" s="1" t="s">
        <v>4002</v>
      </c>
      <c r="D1066" s="1" t="s">
        <v>4003</v>
      </c>
      <c r="E1066" s="1" t="s">
        <v>4004</v>
      </c>
      <c r="F1066" s="1" t="s">
        <v>16</v>
      </c>
      <c r="G1066" s="1" t="s">
        <v>16</v>
      </c>
      <c r="H1066" s="1">
        <v>0.5</v>
      </c>
      <c r="I1066" s="1" t="s">
        <v>16</v>
      </c>
      <c r="J1066" s="1" t="s">
        <v>17</v>
      </c>
      <c r="K1066" s="1" t="s">
        <v>18</v>
      </c>
      <c r="L1066" s="1">
        <v>75000</v>
      </c>
      <c r="M1066" s="1">
        <v>0</v>
      </c>
    </row>
    <row r="1067" spans="1:13">
      <c r="A1067" s="1" t="s">
        <v>4005</v>
      </c>
      <c r="B1067" s="1" t="s">
        <v>4005</v>
      </c>
      <c r="C1067" s="1" t="s">
        <v>4006</v>
      </c>
      <c r="D1067" s="1" t="s">
        <v>4007</v>
      </c>
      <c r="E1067" s="1" t="s">
        <v>4008</v>
      </c>
      <c r="F1067" s="1" t="s">
        <v>16</v>
      </c>
      <c r="G1067" s="1" t="s">
        <v>16</v>
      </c>
      <c r="H1067" s="1">
        <v>0.5</v>
      </c>
      <c r="I1067" s="1" t="s">
        <v>16</v>
      </c>
      <c r="J1067" s="1" t="s">
        <v>17</v>
      </c>
      <c r="K1067" s="1" t="s">
        <v>18</v>
      </c>
      <c r="L1067" s="1">
        <v>60000</v>
      </c>
      <c r="M1067" s="1">
        <v>0</v>
      </c>
    </row>
    <row r="1068" spans="1:13">
      <c r="A1068" s="1" t="s">
        <v>4009</v>
      </c>
      <c r="B1068" s="1" t="s">
        <v>4009</v>
      </c>
      <c r="C1068" s="1" t="s">
        <v>4010</v>
      </c>
      <c r="D1068" s="1" t="s">
        <v>4011</v>
      </c>
      <c r="E1068" s="1" t="s">
        <v>4012</v>
      </c>
      <c r="F1068" s="1" t="s">
        <v>16</v>
      </c>
      <c r="G1068" s="1" t="s">
        <v>16</v>
      </c>
      <c r="H1068" s="1">
        <v>0.5</v>
      </c>
      <c r="I1068" s="1" t="s">
        <v>16</v>
      </c>
      <c r="J1068" s="1" t="s">
        <v>17</v>
      </c>
      <c r="K1068" s="1" t="s">
        <v>18</v>
      </c>
      <c r="L1068" s="1">
        <v>75000</v>
      </c>
      <c r="M1068" s="1">
        <v>0</v>
      </c>
    </row>
    <row r="1069" spans="1:13">
      <c r="A1069" s="1" t="s">
        <v>4013</v>
      </c>
      <c r="B1069" s="1" t="s">
        <v>4013</v>
      </c>
      <c r="C1069" s="1" t="s">
        <v>4014</v>
      </c>
      <c r="D1069" s="1" t="s">
        <v>4015</v>
      </c>
      <c r="E1069" s="1" t="s">
        <v>4016</v>
      </c>
      <c r="F1069" s="1" t="s">
        <v>16</v>
      </c>
      <c r="G1069" s="1" t="s">
        <v>16</v>
      </c>
      <c r="H1069" s="1">
        <v>0.5</v>
      </c>
      <c r="I1069" s="1" t="s">
        <v>16</v>
      </c>
      <c r="J1069" s="1" t="s">
        <v>17</v>
      </c>
      <c r="K1069" s="1" t="s">
        <v>18</v>
      </c>
      <c r="L1069" s="1">
        <v>75000</v>
      </c>
      <c r="M1069" s="1">
        <v>0</v>
      </c>
    </row>
    <row r="1070" spans="1:13">
      <c r="A1070" s="1" t="s">
        <v>4017</v>
      </c>
      <c r="B1070" s="1" t="s">
        <v>4017</v>
      </c>
      <c r="C1070" s="1" t="s">
        <v>4018</v>
      </c>
      <c r="D1070" s="1" t="s">
        <v>4019</v>
      </c>
      <c r="E1070" s="1" t="s">
        <v>4020</v>
      </c>
      <c r="F1070" s="1" t="s">
        <v>16</v>
      </c>
      <c r="G1070" s="1" t="s">
        <v>16</v>
      </c>
      <c r="H1070" s="1">
        <v>0.5</v>
      </c>
      <c r="I1070" s="1" t="s">
        <v>16</v>
      </c>
      <c r="J1070" s="1" t="s">
        <v>17</v>
      </c>
      <c r="K1070" s="1" t="s">
        <v>18</v>
      </c>
      <c r="L1070" s="1">
        <v>75000</v>
      </c>
      <c r="M1070" s="1">
        <v>0</v>
      </c>
    </row>
    <row r="1071" spans="1:13">
      <c r="A1071" s="1" t="s">
        <v>4021</v>
      </c>
      <c r="B1071" s="1" t="s">
        <v>4021</v>
      </c>
      <c r="C1071" s="1" t="s">
        <v>4022</v>
      </c>
      <c r="D1071" s="1" t="s">
        <v>4023</v>
      </c>
      <c r="E1071" s="1" t="s">
        <v>4024</v>
      </c>
      <c r="F1071" s="1" t="s">
        <v>16</v>
      </c>
      <c r="G1071" s="1" t="s">
        <v>16</v>
      </c>
      <c r="H1071" s="1">
        <v>0.5</v>
      </c>
      <c r="I1071" s="1" t="s">
        <v>16</v>
      </c>
      <c r="J1071" s="1" t="s">
        <v>17</v>
      </c>
      <c r="K1071" s="1" t="s">
        <v>18</v>
      </c>
      <c r="L1071" s="1">
        <v>75000</v>
      </c>
      <c r="M1071" s="1">
        <v>0</v>
      </c>
    </row>
    <row r="1072" spans="1:13">
      <c r="A1072" s="1" t="s">
        <v>4025</v>
      </c>
      <c r="B1072" s="1" t="s">
        <v>4025</v>
      </c>
      <c r="C1072" s="1" t="s">
        <v>4026</v>
      </c>
      <c r="D1072" s="1" t="s">
        <v>4027</v>
      </c>
      <c r="E1072" s="1" t="s">
        <v>4028</v>
      </c>
      <c r="F1072" s="1" t="s">
        <v>16</v>
      </c>
      <c r="G1072" s="1" t="s">
        <v>16</v>
      </c>
      <c r="H1072" s="1">
        <v>0.5</v>
      </c>
      <c r="I1072" s="1" t="s">
        <v>16</v>
      </c>
      <c r="J1072" s="1" t="s">
        <v>17</v>
      </c>
      <c r="K1072" s="1" t="s">
        <v>18</v>
      </c>
      <c r="L1072" s="1">
        <v>75000</v>
      </c>
      <c r="M1072" s="1">
        <v>0</v>
      </c>
    </row>
    <row r="1073" spans="1:13">
      <c r="A1073" s="1" t="s">
        <v>4029</v>
      </c>
      <c r="B1073" s="1" t="s">
        <v>4029</v>
      </c>
      <c r="C1073" s="1" t="s">
        <v>4030</v>
      </c>
      <c r="D1073" s="1" t="s">
        <v>4031</v>
      </c>
      <c r="E1073" s="1" t="s">
        <v>4032</v>
      </c>
      <c r="F1073" s="1" t="s">
        <v>16</v>
      </c>
      <c r="G1073" s="1" t="s">
        <v>16</v>
      </c>
      <c r="H1073" s="1">
        <v>0.5</v>
      </c>
      <c r="I1073" s="1" t="s">
        <v>16</v>
      </c>
      <c r="J1073" s="1" t="s">
        <v>17</v>
      </c>
      <c r="K1073" s="1" t="s">
        <v>18</v>
      </c>
      <c r="L1073" s="1">
        <v>60000</v>
      </c>
      <c r="M1073" s="1">
        <v>0</v>
      </c>
    </row>
    <row r="1074" spans="1:13">
      <c r="A1074" s="1" t="s">
        <v>4033</v>
      </c>
      <c r="B1074" s="1" t="s">
        <v>4033</v>
      </c>
      <c r="C1074" s="1" t="s">
        <v>4034</v>
      </c>
      <c r="D1074" s="1" t="s">
        <v>4035</v>
      </c>
      <c r="E1074" s="1" t="s">
        <v>4036</v>
      </c>
      <c r="F1074" s="1" t="s">
        <v>16</v>
      </c>
      <c r="G1074" s="1" t="s">
        <v>16</v>
      </c>
      <c r="H1074" s="1">
        <v>0.5</v>
      </c>
      <c r="I1074" s="1" t="s">
        <v>16</v>
      </c>
      <c r="J1074" s="1" t="s">
        <v>17</v>
      </c>
      <c r="K1074" s="1" t="s">
        <v>18</v>
      </c>
      <c r="L1074" s="1">
        <v>75000</v>
      </c>
      <c r="M1074" s="1">
        <v>0</v>
      </c>
    </row>
    <row r="1075" spans="1:13">
      <c r="A1075" s="1" t="s">
        <v>4037</v>
      </c>
      <c r="B1075" s="1" t="s">
        <v>4037</v>
      </c>
      <c r="C1075" s="1" t="s">
        <v>4038</v>
      </c>
      <c r="D1075" s="1" t="s">
        <v>4039</v>
      </c>
      <c r="E1075" s="1" t="s">
        <v>4040</v>
      </c>
      <c r="F1075" s="1" t="s">
        <v>16</v>
      </c>
      <c r="G1075" s="1" t="s">
        <v>16</v>
      </c>
      <c r="H1075" s="1">
        <v>0.5</v>
      </c>
      <c r="I1075" s="1" t="s">
        <v>16</v>
      </c>
      <c r="J1075" s="1" t="s">
        <v>17</v>
      </c>
      <c r="K1075" s="1" t="s">
        <v>18</v>
      </c>
      <c r="L1075" s="1">
        <v>45000</v>
      </c>
      <c r="M1075" s="1">
        <v>0</v>
      </c>
    </row>
    <row r="1076" spans="1:13">
      <c r="A1076" s="1" t="s">
        <v>4041</v>
      </c>
      <c r="B1076" s="1" t="s">
        <v>4041</v>
      </c>
      <c r="C1076" s="1" t="s">
        <v>4042</v>
      </c>
      <c r="D1076" s="1" t="s">
        <v>4043</v>
      </c>
      <c r="E1076" s="1" t="s">
        <v>4044</v>
      </c>
      <c r="F1076" s="1" t="s">
        <v>16</v>
      </c>
      <c r="G1076" s="1" t="s">
        <v>16</v>
      </c>
      <c r="H1076" s="1">
        <v>0.5</v>
      </c>
      <c r="I1076" s="1" t="s">
        <v>16</v>
      </c>
      <c r="J1076" s="1" t="s">
        <v>17</v>
      </c>
      <c r="K1076" s="1" t="s">
        <v>18</v>
      </c>
      <c r="L1076" s="1">
        <v>75000</v>
      </c>
      <c r="M1076" s="1">
        <v>0</v>
      </c>
    </row>
    <row r="1077" spans="1:13">
      <c r="A1077" s="1" t="s">
        <v>4045</v>
      </c>
      <c r="B1077" s="1" t="s">
        <v>4045</v>
      </c>
      <c r="C1077" s="1" t="s">
        <v>4046</v>
      </c>
      <c r="D1077" s="1" t="s">
        <v>4047</v>
      </c>
      <c r="E1077" s="1" t="s">
        <v>4048</v>
      </c>
      <c r="F1077" s="1" t="s">
        <v>16</v>
      </c>
      <c r="G1077" s="1" t="s">
        <v>16</v>
      </c>
      <c r="H1077" s="1">
        <v>0</v>
      </c>
      <c r="I1077" s="1" t="s">
        <v>16</v>
      </c>
      <c r="J1077" s="1" t="s">
        <v>17</v>
      </c>
      <c r="K1077" s="1" t="s">
        <v>18</v>
      </c>
      <c r="L1077" s="1">
        <v>0</v>
      </c>
      <c r="M1077" s="1">
        <v>0</v>
      </c>
    </row>
    <row r="1078" spans="1:13">
      <c r="A1078" s="1" t="s">
        <v>4049</v>
      </c>
      <c r="B1078" s="1" t="s">
        <v>4049</v>
      </c>
      <c r="C1078" s="1" t="s">
        <v>4050</v>
      </c>
      <c r="D1078" s="1" t="s">
        <v>2161</v>
      </c>
      <c r="E1078" s="1" t="s">
        <v>4051</v>
      </c>
      <c r="F1078" s="1" t="s">
        <v>16</v>
      </c>
      <c r="G1078" s="1" t="s">
        <v>16</v>
      </c>
      <c r="H1078" s="1">
        <v>0.5</v>
      </c>
      <c r="I1078" s="1" t="s">
        <v>16</v>
      </c>
      <c r="J1078" s="1" t="s">
        <v>17</v>
      </c>
      <c r="K1078" s="1" t="s">
        <v>18</v>
      </c>
      <c r="L1078" s="1">
        <v>45000</v>
      </c>
      <c r="M1078" s="1">
        <v>0</v>
      </c>
    </row>
    <row r="1079" spans="1:13">
      <c r="A1079" s="1" t="s">
        <v>4052</v>
      </c>
      <c r="B1079" s="1" t="s">
        <v>4052</v>
      </c>
      <c r="C1079" s="1" t="s">
        <v>4053</v>
      </c>
      <c r="D1079" s="1" t="s">
        <v>4054</v>
      </c>
      <c r="E1079" s="1" t="s">
        <v>4055</v>
      </c>
      <c r="F1079" s="1" t="s">
        <v>16</v>
      </c>
      <c r="G1079" s="1" t="s">
        <v>16</v>
      </c>
      <c r="H1079" s="1">
        <v>0.5</v>
      </c>
      <c r="I1079" s="1" t="s">
        <v>16</v>
      </c>
      <c r="J1079" s="1" t="s">
        <v>17</v>
      </c>
      <c r="K1079" s="1" t="s">
        <v>18</v>
      </c>
      <c r="L1079" s="1">
        <v>75000</v>
      </c>
      <c r="M1079" s="1">
        <v>0</v>
      </c>
    </row>
    <row r="1080" spans="1:13">
      <c r="A1080" s="1" t="s">
        <v>4056</v>
      </c>
      <c r="B1080" s="1" t="s">
        <v>4056</v>
      </c>
      <c r="C1080" s="1" t="s">
        <v>4057</v>
      </c>
      <c r="D1080" s="1" t="s">
        <v>4058</v>
      </c>
      <c r="E1080" s="1" t="s">
        <v>4059</v>
      </c>
      <c r="F1080" s="1" t="s">
        <v>16</v>
      </c>
      <c r="G1080" s="1" t="s">
        <v>16</v>
      </c>
      <c r="H1080" s="1">
        <v>0.5</v>
      </c>
      <c r="I1080" s="1" t="s">
        <v>16</v>
      </c>
      <c r="J1080" s="1" t="s">
        <v>17</v>
      </c>
      <c r="K1080" s="1" t="s">
        <v>18</v>
      </c>
      <c r="L1080" s="1">
        <v>75000</v>
      </c>
      <c r="M1080" s="1">
        <v>0</v>
      </c>
    </row>
    <row r="1081" spans="1:13">
      <c r="A1081" s="1" t="s">
        <v>4060</v>
      </c>
      <c r="B1081" s="1" t="s">
        <v>4060</v>
      </c>
      <c r="C1081" s="1" t="s">
        <v>4061</v>
      </c>
      <c r="D1081" s="1" t="s">
        <v>4062</v>
      </c>
      <c r="E1081" s="1" t="s">
        <v>4063</v>
      </c>
      <c r="F1081" s="1" t="s">
        <v>16</v>
      </c>
      <c r="G1081" s="1" t="s">
        <v>16</v>
      </c>
      <c r="H1081" s="1">
        <v>0.5</v>
      </c>
      <c r="I1081" s="1" t="s">
        <v>16</v>
      </c>
      <c r="J1081" s="1" t="s">
        <v>17</v>
      </c>
      <c r="K1081" s="1" t="s">
        <v>18</v>
      </c>
      <c r="L1081" s="1">
        <v>75000</v>
      </c>
      <c r="M1081" s="1">
        <v>0</v>
      </c>
    </row>
    <row r="1082" spans="1:13">
      <c r="A1082" s="1" t="s">
        <v>4064</v>
      </c>
      <c r="B1082" s="1" t="s">
        <v>4064</v>
      </c>
      <c r="C1082" s="1" t="s">
        <v>4065</v>
      </c>
      <c r="D1082" s="1" t="s">
        <v>4066</v>
      </c>
      <c r="E1082" s="1" t="s">
        <v>4067</v>
      </c>
      <c r="F1082" s="1" t="s">
        <v>16</v>
      </c>
      <c r="G1082" s="1" t="s">
        <v>16</v>
      </c>
      <c r="H1082" s="1">
        <v>0.5</v>
      </c>
      <c r="I1082" s="1" t="s">
        <v>16</v>
      </c>
      <c r="J1082" s="1" t="s">
        <v>17</v>
      </c>
      <c r="K1082" s="1" t="s">
        <v>18</v>
      </c>
      <c r="L1082" s="1">
        <v>60000</v>
      </c>
      <c r="M1082" s="1">
        <v>0</v>
      </c>
    </row>
    <row r="1083" spans="1:13">
      <c r="A1083" s="1" t="s">
        <v>4068</v>
      </c>
      <c r="B1083" s="1" t="s">
        <v>4068</v>
      </c>
      <c r="C1083" s="1" t="s">
        <v>4069</v>
      </c>
      <c r="D1083" s="1" t="s">
        <v>4070</v>
      </c>
      <c r="E1083" s="1" t="s">
        <v>4071</v>
      </c>
      <c r="F1083" s="1" t="s">
        <v>16</v>
      </c>
      <c r="G1083" s="1" t="s">
        <v>16</v>
      </c>
      <c r="H1083" s="1">
        <v>0.5</v>
      </c>
      <c r="I1083" s="1" t="s">
        <v>16</v>
      </c>
      <c r="J1083" s="1" t="s">
        <v>17</v>
      </c>
      <c r="K1083" s="1" t="s">
        <v>18</v>
      </c>
      <c r="L1083" s="1">
        <v>120000</v>
      </c>
      <c r="M1083" s="1">
        <v>8977.5</v>
      </c>
    </row>
    <row r="1084" spans="1:13">
      <c r="A1084" s="1" t="s">
        <v>4072</v>
      </c>
      <c r="B1084" s="1" t="s">
        <v>4072</v>
      </c>
      <c r="C1084" s="1" t="s">
        <v>4073</v>
      </c>
      <c r="D1084" s="1" t="s">
        <v>4074</v>
      </c>
      <c r="E1084" s="1" t="s">
        <v>4075</v>
      </c>
      <c r="F1084" s="1" t="s">
        <v>16</v>
      </c>
      <c r="G1084" s="1" t="s">
        <v>16</v>
      </c>
      <c r="H1084" s="1">
        <v>0.5</v>
      </c>
      <c r="I1084" s="1" t="s">
        <v>16</v>
      </c>
      <c r="J1084" s="1" t="s">
        <v>17</v>
      </c>
      <c r="K1084" s="1" t="s">
        <v>18</v>
      </c>
      <c r="L1084" s="1">
        <v>75000</v>
      </c>
      <c r="M1084" s="1">
        <v>0</v>
      </c>
    </row>
    <row r="1085" spans="1:13">
      <c r="A1085" s="1" t="s">
        <v>4076</v>
      </c>
      <c r="B1085" s="1" t="s">
        <v>4076</v>
      </c>
      <c r="C1085" s="1" t="s">
        <v>4077</v>
      </c>
      <c r="D1085" s="1" t="s">
        <v>4078</v>
      </c>
      <c r="E1085" s="1" t="s">
        <v>4079</v>
      </c>
      <c r="F1085" s="1" t="s">
        <v>16</v>
      </c>
      <c r="G1085" s="1" t="s">
        <v>16</v>
      </c>
      <c r="H1085" s="1">
        <v>0.5</v>
      </c>
      <c r="I1085" s="1" t="s">
        <v>16</v>
      </c>
      <c r="J1085" s="1" t="s">
        <v>17</v>
      </c>
      <c r="K1085" s="1" t="s">
        <v>18</v>
      </c>
      <c r="L1085" s="1">
        <v>75000</v>
      </c>
      <c r="M1085" s="1">
        <v>0</v>
      </c>
    </row>
    <row r="1086" spans="1:13">
      <c r="A1086" s="1" t="s">
        <v>4080</v>
      </c>
      <c r="B1086" s="1" t="s">
        <v>4080</v>
      </c>
      <c r="C1086" s="1" t="s">
        <v>4081</v>
      </c>
      <c r="D1086" s="1" t="s">
        <v>151</v>
      </c>
      <c r="E1086" s="1" t="s">
        <v>152</v>
      </c>
      <c r="F1086" s="1" t="s">
        <v>16</v>
      </c>
      <c r="G1086" s="1" t="s">
        <v>16</v>
      </c>
      <c r="H1086" s="1">
        <v>0.5</v>
      </c>
      <c r="I1086" s="1" t="s">
        <v>16</v>
      </c>
      <c r="J1086" s="1" t="s">
        <v>17</v>
      </c>
      <c r="K1086" s="1" t="s">
        <v>18</v>
      </c>
      <c r="L1086" s="1">
        <v>60000</v>
      </c>
      <c r="M1086" s="1">
        <v>0</v>
      </c>
    </row>
    <row r="1087" spans="1:13">
      <c r="A1087" s="1" t="s">
        <v>4082</v>
      </c>
      <c r="B1087" s="1" t="s">
        <v>4082</v>
      </c>
      <c r="C1087" s="1" t="s">
        <v>4083</v>
      </c>
      <c r="D1087" s="1" t="s">
        <v>4084</v>
      </c>
      <c r="E1087" s="1" t="s">
        <v>4085</v>
      </c>
      <c r="F1087" s="1" t="s">
        <v>16</v>
      </c>
      <c r="G1087" s="1" t="s">
        <v>16</v>
      </c>
      <c r="H1087" s="1">
        <v>0.5</v>
      </c>
      <c r="I1087" s="1" t="s">
        <v>16</v>
      </c>
      <c r="J1087" s="1" t="s">
        <v>17</v>
      </c>
      <c r="K1087" s="1" t="s">
        <v>18</v>
      </c>
      <c r="L1087" s="1">
        <v>60000</v>
      </c>
      <c r="M1087" s="1">
        <v>0</v>
      </c>
    </row>
    <row r="1088" spans="1:13">
      <c r="A1088" s="1" t="s">
        <v>4086</v>
      </c>
      <c r="B1088" s="1" t="s">
        <v>4086</v>
      </c>
      <c r="C1088" s="1" t="s">
        <v>4087</v>
      </c>
      <c r="D1088" s="1" t="s">
        <v>4088</v>
      </c>
      <c r="E1088" s="1" t="s">
        <v>4089</v>
      </c>
      <c r="F1088" s="1" t="s">
        <v>16</v>
      </c>
      <c r="G1088" s="1" t="s">
        <v>16</v>
      </c>
      <c r="H1088" s="1">
        <v>0.5</v>
      </c>
      <c r="I1088" s="1" t="s">
        <v>16</v>
      </c>
      <c r="J1088" s="1" t="s">
        <v>17</v>
      </c>
      <c r="K1088" s="1" t="s">
        <v>18</v>
      </c>
      <c r="L1088" s="1">
        <v>75000</v>
      </c>
      <c r="M1088" s="1">
        <v>0</v>
      </c>
    </row>
    <row r="1089" spans="1:13">
      <c r="A1089" s="1" t="s">
        <v>4090</v>
      </c>
      <c r="B1089" s="1" t="s">
        <v>4090</v>
      </c>
      <c r="C1089" s="1" t="s">
        <v>4091</v>
      </c>
      <c r="D1089" s="1" t="s">
        <v>4092</v>
      </c>
      <c r="E1089" s="1" t="s">
        <v>4093</v>
      </c>
      <c r="F1089" s="1" t="s">
        <v>16</v>
      </c>
      <c r="G1089" s="1" t="s">
        <v>16</v>
      </c>
      <c r="H1089" s="1">
        <v>0.5</v>
      </c>
      <c r="I1089" s="1" t="s">
        <v>16</v>
      </c>
      <c r="J1089" s="1" t="s">
        <v>17</v>
      </c>
      <c r="K1089" s="1" t="s">
        <v>18</v>
      </c>
      <c r="L1089" s="1">
        <v>45000</v>
      </c>
      <c r="M1089" s="1">
        <v>0</v>
      </c>
    </row>
    <row r="1090" spans="1:13">
      <c r="A1090" s="1" t="s">
        <v>4094</v>
      </c>
      <c r="B1090" s="1" t="s">
        <v>4094</v>
      </c>
      <c r="C1090" s="1" t="s">
        <v>4095</v>
      </c>
      <c r="D1090" s="1" t="s">
        <v>4096</v>
      </c>
      <c r="E1090" s="1" t="s">
        <v>4097</v>
      </c>
      <c r="F1090" s="1" t="s">
        <v>16</v>
      </c>
      <c r="G1090" s="1" t="s">
        <v>16</v>
      </c>
      <c r="H1090" s="1">
        <v>0.5</v>
      </c>
      <c r="I1090" s="1" t="s">
        <v>16</v>
      </c>
      <c r="J1090" s="1" t="s">
        <v>17</v>
      </c>
      <c r="K1090" s="1" t="s">
        <v>18</v>
      </c>
      <c r="L1090" s="1">
        <v>75000</v>
      </c>
      <c r="M1090" s="1">
        <v>0</v>
      </c>
    </row>
    <row r="1091" spans="1:13">
      <c r="A1091" s="1" t="s">
        <v>4098</v>
      </c>
      <c r="B1091" s="1" t="s">
        <v>4098</v>
      </c>
      <c r="C1091" s="1" t="s">
        <v>4099</v>
      </c>
      <c r="D1091" s="1" t="s">
        <v>4100</v>
      </c>
      <c r="E1091" s="1" t="s">
        <v>4101</v>
      </c>
      <c r="F1091" s="1" t="s">
        <v>16</v>
      </c>
      <c r="G1091" s="1" t="s">
        <v>16</v>
      </c>
      <c r="H1091" s="1">
        <v>0.5</v>
      </c>
      <c r="I1091" s="1" t="s">
        <v>16</v>
      </c>
      <c r="J1091" s="1" t="s">
        <v>17</v>
      </c>
      <c r="K1091" s="1" t="s">
        <v>18</v>
      </c>
      <c r="L1091" s="1">
        <v>75000</v>
      </c>
      <c r="M1091" s="1">
        <v>0</v>
      </c>
    </row>
    <row r="1092" spans="1:13">
      <c r="A1092" s="1" t="s">
        <v>4102</v>
      </c>
      <c r="B1092" s="1" t="s">
        <v>4102</v>
      </c>
      <c r="C1092" s="1" t="s">
        <v>4103</v>
      </c>
      <c r="D1092" s="1" t="s">
        <v>4104</v>
      </c>
      <c r="E1092" s="1" t="s">
        <v>4105</v>
      </c>
      <c r="F1092" s="1" t="s">
        <v>16</v>
      </c>
      <c r="G1092" s="1" t="s">
        <v>16</v>
      </c>
      <c r="H1092" s="1">
        <v>0.5</v>
      </c>
      <c r="I1092" s="1" t="s">
        <v>16</v>
      </c>
      <c r="J1092" s="1" t="s">
        <v>17</v>
      </c>
      <c r="K1092" s="1" t="s">
        <v>18</v>
      </c>
      <c r="L1092" s="1">
        <v>75000</v>
      </c>
      <c r="M1092" s="1">
        <v>0</v>
      </c>
    </row>
    <row r="1093" spans="1:13">
      <c r="A1093" s="1" t="s">
        <v>4106</v>
      </c>
      <c r="B1093" s="1" t="s">
        <v>4106</v>
      </c>
      <c r="C1093" s="1" t="s">
        <v>4107</v>
      </c>
      <c r="D1093" s="1" t="s">
        <v>4108</v>
      </c>
      <c r="E1093" s="1" t="s">
        <v>1154</v>
      </c>
      <c r="F1093" s="1" t="s">
        <v>16</v>
      </c>
      <c r="G1093" s="1" t="s">
        <v>16</v>
      </c>
      <c r="H1093" s="1">
        <v>0.5</v>
      </c>
      <c r="I1093" s="1" t="s">
        <v>16</v>
      </c>
      <c r="J1093" s="1" t="s">
        <v>17</v>
      </c>
      <c r="K1093" s="1" t="s">
        <v>18</v>
      </c>
      <c r="L1093" s="1">
        <v>75000</v>
      </c>
      <c r="M1093" s="1">
        <v>0</v>
      </c>
    </row>
    <row r="1094" spans="1:13">
      <c r="A1094" s="1" t="s">
        <v>4109</v>
      </c>
      <c r="B1094" s="1" t="s">
        <v>4109</v>
      </c>
      <c r="C1094" s="1" t="s">
        <v>4110</v>
      </c>
      <c r="D1094" s="1" t="s">
        <v>4111</v>
      </c>
      <c r="E1094" s="1" t="s">
        <v>750</v>
      </c>
      <c r="F1094" s="1" t="s">
        <v>16</v>
      </c>
      <c r="G1094" s="1" t="s">
        <v>16</v>
      </c>
      <c r="H1094" s="1">
        <v>0.5</v>
      </c>
      <c r="I1094" s="1" t="s">
        <v>16</v>
      </c>
      <c r="J1094" s="1" t="s">
        <v>17</v>
      </c>
      <c r="K1094" s="1" t="s">
        <v>18</v>
      </c>
      <c r="L1094" s="1">
        <v>45000</v>
      </c>
      <c r="M1094" s="1">
        <v>0</v>
      </c>
    </row>
    <row r="1095" spans="1:13">
      <c r="A1095" s="1" t="s">
        <v>4112</v>
      </c>
      <c r="B1095" s="1" t="s">
        <v>4112</v>
      </c>
      <c r="C1095" s="1" t="s">
        <v>4113</v>
      </c>
      <c r="D1095" s="1" t="s">
        <v>4114</v>
      </c>
      <c r="E1095" s="1" t="s">
        <v>4115</v>
      </c>
      <c r="F1095" s="1" t="s">
        <v>16</v>
      </c>
      <c r="G1095" s="1" t="s">
        <v>16</v>
      </c>
      <c r="H1095" s="1">
        <v>0.5</v>
      </c>
      <c r="I1095" s="1" t="s">
        <v>16</v>
      </c>
      <c r="J1095" s="1" t="s">
        <v>17</v>
      </c>
      <c r="K1095" s="1" t="s">
        <v>18</v>
      </c>
      <c r="L1095" s="1">
        <v>60000</v>
      </c>
      <c r="M1095" s="1">
        <v>0</v>
      </c>
    </row>
    <row r="1096" spans="1:13">
      <c r="A1096" s="1" t="s">
        <v>4116</v>
      </c>
      <c r="B1096" s="1" t="s">
        <v>4116</v>
      </c>
      <c r="C1096" s="1" t="s">
        <v>4117</v>
      </c>
      <c r="D1096" s="1" t="s">
        <v>4118</v>
      </c>
      <c r="E1096" s="1" t="s">
        <v>4119</v>
      </c>
      <c r="F1096" s="1" t="s">
        <v>16</v>
      </c>
      <c r="G1096" s="1" t="s">
        <v>16</v>
      </c>
      <c r="H1096" s="1">
        <v>0.5</v>
      </c>
      <c r="I1096" s="1" t="s">
        <v>16</v>
      </c>
      <c r="J1096" s="1" t="s">
        <v>17</v>
      </c>
      <c r="K1096" s="1" t="s">
        <v>18</v>
      </c>
      <c r="L1096" s="1">
        <v>75000</v>
      </c>
      <c r="M1096" s="1">
        <v>0</v>
      </c>
    </row>
    <row r="1097" spans="1:13">
      <c r="A1097" s="1" t="s">
        <v>4120</v>
      </c>
      <c r="B1097" s="1" t="s">
        <v>4120</v>
      </c>
      <c r="C1097" s="1" t="s">
        <v>4121</v>
      </c>
      <c r="D1097" s="1" t="s">
        <v>4122</v>
      </c>
      <c r="E1097" s="1" t="s">
        <v>4123</v>
      </c>
      <c r="F1097" s="1" t="s">
        <v>16</v>
      </c>
      <c r="G1097" s="1" t="s">
        <v>16</v>
      </c>
      <c r="H1097" s="1">
        <v>0.5</v>
      </c>
      <c r="I1097" s="1" t="s">
        <v>16</v>
      </c>
      <c r="J1097" s="1" t="s">
        <v>17</v>
      </c>
      <c r="K1097" s="1" t="s">
        <v>18</v>
      </c>
      <c r="L1097" s="1">
        <v>75000</v>
      </c>
      <c r="M1097" s="1">
        <v>0</v>
      </c>
    </row>
    <row r="1098" spans="1:13">
      <c r="A1098" s="1" t="s">
        <v>4124</v>
      </c>
      <c r="B1098" s="1" t="s">
        <v>4124</v>
      </c>
      <c r="C1098" s="1" t="s">
        <v>4125</v>
      </c>
      <c r="D1098" s="1" t="s">
        <v>4126</v>
      </c>
      <c r="E1098" s="1" t="s">
        <v>4127</v>
      </c>
      <c r="F1098" s="1" t="s">
        <v>16</v>
      </c>
      <c r="G1098" s="1" t="s">
        <v>16</v>
      </c>
      <c r="H1098" s="1">
        <v>0.5</v>
      </c>
      <c r="I1098" s="1" t="s">
        <v>16</v>
      </c>
      <c r="J1098" s="1" t="s">
        <v>17</v>
      </c>
      <c r="K1098" s="1" t="s">
        <v>18</v>
      </c>
      <c r="L1098" s="1">
        <v>75000</v>
      </c>
      <c r="M1098" s="1">
        <v>0</v>
      </c>
    </row>
    <row r="1099" spans="1:13">
      <c r="A1099" s="1" t="s">
        <v>4128</v>
      </c>
      <c r="B1099" s="1" t="s">
        <v>4128</v>
      </c>
      <c r="C1099" s="1" t="s">
        <v>4129</v>
      </c>
      <c r="D1099" s="1" t="s">
        <v>4130</v>
      </c>
      <c r="E1099" s="1" t="s">
        <v>4131</v>
      </c>
      <c r="F1099" s="1" t="s">
        <v>16</v>
      </c>
      <c r="G1099" s="1" t="s">
        <v>16</v>
      </c>
      <c r="H1099" s="1">
        <v>0.5</v>
      </c>
      <c r="I1099" s="1" t="s">
        <v>16</v>
      </c>
      <c r="J1099" s="1" t="s">
        <v>17</v>
      </c>
      <c r="K1099" s="1" t="s">
        <v>18</v>
      </c>
      <c r="L1099" s="1">
        <v>45000</v>
      </c>
      <c r="M1099" s="1">
        <v>0</v>
      </c>
    </row>
    <row r="1100" spans="1:13">
      <c r="A1100" s="1" t="s">
        <v>4132</v>
      </c>
      <c r="B1100" s="1" t="s">
        <v>4132</v>
      </c>
      <c r="C1100" s="1" t="s">
        <v>4133</v>
      </c>
      <c r="D1100" s="1" t="s">
        <v>4134</v>
      </c>
      <c r="E1100" s="1" t="s">
        <v>4135</v>
      </c>
      <c r="F1100" s="1" t="s">
        <v>16</v>
      </c>
      <c r="G1100" s="1" t="s">
        <v>16</v>
      </c>
      <c r="H1100" s="1">
        <v>0.5</v>
      </c>
      <c r="I1100" s="1" t="s">
        <v>16</v>
      </c>
      <c r="J1100" s="1" t="s">
        <v>17</v>
      </c>
      <c r="K1100" s="1" t="s">
        <v>18</v>
      </c>
      <c r="L1100" s="1">
        <v>75000</v>
      </c>
      <c r="M1100" s="1">
        <v>0</v>
      </c>
    </row>
    <row r="1101" spans="1:13">
      <c r="A1101" s="1" t="s">
        <v>4136</v>
      </c>
      <c r="B1101" s="1" t="s">
        <v>4136</v>
      </c>
      <c r="C1101" s="1" t="s">
        <v>4137</v>
      </c>
      <c r="D1101" s="1" t="s">
        <v>4138</v>
      </c>
      <c r="E1101" s="1" t="s">
        <v>4139</v>
      </c>
      <c r="F1101" s="1" t="s">
        <v>16</v>
      </c>
      <c r="G1101" s="1" t="s">
        <v>16</v>
      </c>
      <c r="H1101" s="1">
        <v>0.5</v>
      </c>
      <c r="I1101" s="1" t="s">
        <v>16</v>
      </c>
      <c r="J1101" s="1" t="s">
        <v>17</v>
      </c>
      <c r="K1101" s="1" t="s">
        <v>18</v>
      </c>
      <c r="L1101" s="1">
        <v>75000</v>
      </c>
      <c r="M1101" s="1">
        <v>0</v>
      </c>
    </row>
    <row r="1102" spans="1:13">
      <c r="A1102" s="1" t="s">
        <v>4140</v>
      </c>
      <c r="B1102" s="1" t="s">
        <v>4140</v>
      </c>
      <c r="C1102" s="1" t="s">
        <v>4141</v>
      </c>
      <c r="D1102" s="1" t="s">
        <v>4142</v>
      </c>
      <c r="E1102" s="1" t="s">
        <v>4143</v>
      </c>
      <c r="F1102" s="1" t="s">
        <v>16</v>
      </c>
      <c r="G1102" s="1" t="s">
        <v>16</v>
      </c>
      <c r="H1102" s="1">
        <v>0.5</v>
      </c>
      <c r="I1102" s="1" t="s">
        <v>16</v>
      </c>
      <c r="J1102" s="1" t="s">
        <v>17</v>
      </c>
      <c r="K1102" s="1" t="s">
        <v>18</v>
      </c>
      <c r="L1102" s="1">
        <v>75000</v>
      </c>
      <c r="M1102" s="1">
        <v>0</v>
      </c>
    </row>
    <row r="1103" spans="1:13">
      <c r="A1103" s="1" t="s">
        <v>4144</v>
      </c>
      <c r="B1103" s="1" t="s">
        <v>4144</v>
      </c>
      <c r="C1103" s="1" t="s">
        <v>4145</v>
      </c>
      <c r="D1103" s="1" t="s">
        <v>4146</v>
      </c>
      <c r="E1103" s="1" t="s">
        <v>4147</v>
      </c>
      <c r="F1103" s="1" t="s">
        <v>16</v>
      </c>
      <c r="G1103" s="1" t="s">
        <v>16</v>
      </c>
      <c r="H1103" s="1">
        <v>0.5</v>
      </c>
      <c r="I1103" s="1" t="s">
        <v>16</v>
      </c>
      <c r="J1103" s="1" t="s">
        <v>17</v>
      </c>
      <c r="K1103" s="1" t="s">
        <v>18</v>
      </c>
      <c r="L1103" s="1">
        <v>75000</v>
      </c>
      <c r="M1103" s="1">
        <v>0</v>
      </c>
    </row>
    <row r="1104" spans="1:13">
      <c r="A1104" s="1" t="s">
        <v>4148</v>
      </c>
      <c r="B1104" s="1" t="s">
        <v>4148</v>
      </c>
      <c r="C1104" s="1" t="s">
        <v>4149</v>
      </c>
      <c r="D1104" s="1" t="s">
        <v>4150</v>
      </c>
      <c r="E1104" s="1" t="s">
        <v>4151</v>
      </c>
      <c r="F1104" s="1" t="s">
        <v>16</v>
      </c>
      <c r="G1104" s="1" t="s">
        <v>16</v>
      </c>
      <c r="H1104" s="1">
        <v>0.5</v>
      </c>
      <c r="I1104" s="1" t="s">
        <v>16</v>
      </c>
      <c r="J1104" s="1" t="s">
        <v>17</v>
      </c>
      <c r="K1104" s="1" t="s">
        <v>18</v>
      </c>
      <c r="L1104" s="1">
        <v>75000</v>
      </c>
      <c r="M1104" s="1">
        <v>4252.5</v>
      </c>
    </row>
    <row r="1105" spans="1:13">
      <c r="A1105" s="1" t="s">
        <v>4152</v>
      </c>
      <c r="B1105" s="1" t="s">
        <v>4152</v>
      </c>
      <c r="C1105" s="1" t="s">
        <v>4153</v>
      </c>
      <c r="D1105" s="1" t="s">
        <v>4154</v>
      </c>
      <c r="E1105" s="1" t="s">
        <v>4155</v>
      </c>
      <c r="F1105" s="1" t="s">
        <v>16</v>
      </c>
      <c r="G1105" s="1" t="s">
        <v>16</v>
      </c>
      <c r="H1105" s="1">
        <v>0.5</v>
      </c>
      <c r="I1105" s="1" t="s">
        <v>16</v>
      </c>
      <c r="J1105" s="1" t="s">
        <v>17</v>
      </c>
      <c r="K1105" s="1" t="s">
        <v>18</v>
      </c>
      <c r="L1105" s="1">
        <v>75000</v>
      </c>
      <c r="M1105" s="1">
        <v>0</v>
      </c>
    </row>
    <row r="1106" spans="1:13">
      <c r="A1106" s="1" t="s">
        <v>4156</v>
      </c>
      <c r="B1106" s="1" t="s">
        <v>4156</v>
      </c>
      <c r="C1106" s="1" t="s">
        <v>4157</v>
      </c>
      <c r="D1106" s="1" t="s">
        <v>4158</v>
      </c>
      <c r="E1106" s="1" t="s">
        <v>3294</v>
      </c>
      <c r="F1106" s="1" t="s">
        <v>16</v>
      </c>
      <c r="G1106" s="1" t="s">
        <v>16</v>
      </c>
      <c r="H1106" s="1">
        <v>0.5</v>
      </c>
      <c r="I1106" s="1" t="s">
        <v>16</v>
      </c>
      <c r="J1106" s="1" t="s">
        <v>17</v>
      </c>
      <c r="K1106" s="1" t="s">
        <v>18</v>
      </c>
      <c r="L1106" s="1">
        <v>45000</v>
      </c>
      <c r="M1106" s="1">
        <v>0</v>
      </c>
    </row>
    <row r="1107" spans="1:13">
      <c r="A1107" s="1" t="s">
        <v>4159</v>
      </c>
      <c r="B1107" s="1" t="s">
        <v>4159</v>
      </c>
      <c r="C1107" s="1" t="s">
        <v>4160</v>
      </c>
      <c r="D1107" s="1" t="s">
        <v>4161</v>
      </c>
      <c r="E1107" s="1" t="s">
        <v>4162</v>
      </c>
      <c r="F1107" s="1" t="s">
        <v>16</v>
      </c>
      <c r="G1107" s="1" t="s">
        <v>16</v>
      </c>
      <c r="H1107" s="1">
        <v>0.5</v>
      </c>
      <c r="I1107" s="1" t="s">
        <v>16</v>
      </c>
      <c r="J1107" s="1" t="s">
        <v>17</v>
      </c>
      <c r="K1107" s="1" t="s">
        <v>18</v>
      </c>
      <c r="L1107" s="1">
        <v>45000</v>
      </c>
      <c r="M1107" s="1">
        <v>0</v>
      </c>
    </row>
    <row r="1108" spans="1:13">
      <c r="A1108" s="1" t="s">
        <v>4163</v>
      </c>
      <c r="B1108" s="1" t="s">
        <v>4163</v>
      </c>
      <c r="C1108" s="1" t="s">
        <v>4164</v>
      </c>
      <c r="D1108" s="1" t="s">
        <v>4165</v>
      </c>
      <c r="E1108" s="1" t="s">
        <v>4166</v>
      </c>
      <c r="F1108" s="1" t="s">
        <v>16</v>
      </c>
      <c r="G1108" s="1" t="s">
        <v>16</v>
      </c>
      <c r="H1108" s="1">
        <v>0.5</v>
      </c>
      <c r="I1108" s="1" t="s">
        <v>16</v>
      </c>
      <c r="J1108" s="1" t="s">
        <v>17</v>
      </c>
      <c r="K1108" s="1" t="s">
        <v>18</v>
      </c>
      <c r="L1108" s="1">
        <v>45000</v>
      </c>
      <c r="M1108" s="1">
        <v>0</v>
      </c>
    </row>
    <row r="1109" spans="1:13">
      <c r="A1109" s="1" t="s">
        <v>4167</v>
      </c>
      <c r="B1109" s="1" t="s">
        <v>4167</v>
      </c>
      <c r="C1109" s="1" t="s">
        <v>4168</v>
      </c>
      <c r="D1109" s="1" t="s">
        <v>4169</v>
      </c>
      <c r="E1109" s="1" t="s">
        <v>4170</v>
      </c>
      <c r="F1109" s="1" t="s">
        <v>16</v>
      </c>
      <c r="G1109" s="1" t="s">
        <v>16</v>
      </c>
      <c r="H1109" s="1">
        <v>0.5</v>
      </c>
      <c r="I1109" s="1" t="s">
        <v>16</v>
      </c>
      <c r="J1109" s="1" t="s">
        <v>17</v>
      </c>
      <c r="K1109" s="1" t="s">
        <v>18</v>
      </c>
      <c r="L1109" s="1">
        <v>60000</v>
      </c>
      <c r="M1109" s="1">
        <v>0</v>
      </c>
    </row>
    <row r="1110" spans="1:13">
      <c r="A1110" s="1" t="s">
        <v>4171</v>
      </c>
      <c r="B1110" s="1" t="s">
        <v>4171</v>
      </c>
      <c r="C1110" s="1" t="s">
        <v>4172</v>
      </c>
      <c r="D1110" s="1" t="s">
        <v>4173</v>
      </c>
      <c r="E1110" s="1" t="s">
        <v>4174</v>
      </c>
      <c r="F1110" s="1" t="s">
        <v>16</v>
      </c>
      <c r="G1110" s="1" t="s">
        <v>16</v>
      </c>
      <c r="H1110" s="1">
        <v>0.5</v>
      </c>
      <c r="I1110" s="1" t="s">
        <v>16</v>
      </c>
      <c r="J1110" s="1" t="s">
        <v>17</v>
      </c>
      <c r="K1110" s="1" t="s">
        <v>18</v>
      </c>
      <c r="L1110" s="1">
        <v>75000</v>
      </c>
      <c r="M1110" s="1">
        <v>0</v>
      </c>
    </row>
    <row r="1111" spans="1:13">
      <c r="A1111" s="1" t="s">
        <v>4175</v>
      </c>
      <c r="B1111" s="1" t="s">
        <v>4175</v>
      </c>
      <c r="C1111" s="1" t="s">
        <v>4176</v>
      </c>
      <c r="D1111" s="1" t="s">
        <v>4177</v>
      </c>
      <c r="E1111" s="1" t="s">
        <v>4178</v>
      </c>
      <c r="F1111" s="1" t="s">
        <v>16</v>
      </c>
      <c r="G1111" s="1" t="s">
        <v>16</v>
      </c>
      <c r="H1111" s="1">
        <v>0.5</v>
      </c>
      <c r="I1111" s="1" t="s">
        <v>16</v>
      </c>
      <c r="J1111" s="1" t="s">
        <v>17</v>
      </c>
      <c r="K1111" s="1" t="s">
        <v>18</v>
      </c>
      <c r="L1111" s="1">
        <v>75000</v>
      </c>
      <c r="M1111" s="1">
        <v>0</v>
      </c>
    </row>
    <row r="1112" spans="1:13">
      <c r="A1112" s="1" t="s">
        <v>4179</v>
      </c>
      <c r="B1112" s="1" t="s">
        <v>4179</v>
      </c>
      <c r="C1112" s="1" t="s">
        <v>4180</v>
      </c>
      <c r="D1112" s="1" t="s">
        <v>4181</v>
      </c>
      <c r="E1112" s="1" t="s">
        <v>4182</v>
      </c>
      <c r="F1112" s="1" t="s">
        <v>16</v>
      </c>
      <c r="G1112" s="1" t="s">
        <v>16</v>
      </c>
      <c r="H1112" s="1">
        <v>0.5</v>
      </c>
      <c r="I1112" s="1" t="s">
        <v>16</v>
      </c>
      <c r="J1112" s="1" t="s">
        <v>17</v>
      </c>
      <c r="K1112" s="1" t="s">
        <v>18</v>
      </c>
      <c r="L1112" s="1">
        <v>75000</v>
      </c>
      <c r="M1112" s="1">
        <v>0</v>
      </c>
    </row>
    <row r="1113" spans="1:13">
      <c r="A1113" s="1" t="s">
        <v>4183</v>
      </c>
      <c r="B1113" s="1" t="s">
        <v>4183</v>
      </c>
      <c r="C1113" s="1" t="s">
        <v>4184</v>
      </c>
      <c r="D1113" s="1" t="s">
        <v>4185</v>
      </c>
      <c r="E1113" s="1" t="s">
        <v>4186</v>
      </c>
      <c r="F1113" s="1" t="s">
        <v>16</v>
      </c>
      <c r="G1113" s="1" t="s">
        <v>16</v>
      </c>
      <c r="H1113" s="1">
        <v>0.5</v>
      </c>
      <c r="I1113" s="1" t="s">
        <v>16</v>
      </c>
      <c r="J1113" s="1" t="s">
        <v>17</v>
      </c>
      <c r="K1113" s="1" t="s">
        <v>18</v>
      </c>
      <c r="L1113" s="1">
        <v>75000</v>
      </c>
      <c r="M1113" s="1">
        <v>0</v>
      </c>
    </row>
    <row r="1114" spans="1:13">
      <c r="A1114" s="1" t="s">
        <v>4187</v>
      </c>
      <c r="B1114" s="1" t="s">
        <v>4187</v>
      </c>
      <c r="C1114" s="1" t="s">
        <v>4188</v>
      </c>
      <c r="D1114" s="1" t="s">
        <v>4189</v>
      </c>
      <c r="E1114" s="1" t="s">
        <v>4190</v>
      </c>
      <c r="F1114" s="1" t="s">
        <v>16</v>
      </c>
      <c r="G1114" s="1" t="s">
        <v>16</v>
      </c>
      <c r="H1114" s="1">
        <v>0.5</v>
      </c>
      <c r="I1114" s="1" t="s">
        <v>16</v>
      </c>
      <c r="J1114" s="1" t="s">
        <v>17</v>
      </c>
      <c r="K1114" s="1" t="s">
        <v>18</v>
      </c>
      <c r="L1114" s="1">
        <v>45000</v>
      </c>
      <c r="M1114" s="1">
        <v>0</v>
      </c>
    </row>
    <row r="1115" spans="1:13">
      <c r="A1115" s="1" t="s">
        <v>4191</v>
      </c>
      <c r="B1115" s="1" t="s">
        <v>4191</v>
      </c>
      <c r="C1115" s="1" t="s">
        <v>4192</v>
      </c>
      <c r="D1115" s="1" t="s">
        <v>4193</v>
      </c>
      <c r="E1115" s="1" t="s">
        <v>4194</v>
      </c>
      <c r="F1115" s="1" t="s">
        <v>16</v>
      </c>
      <c r="G1115" s="1" t="s">
        <v>16</v>
      </c>
      <c r="H1115" s="1">
        <v>0.5</v>
      </c>
      <c r="I1115" s="1" t="s">
        <v>16</v>
      </c>
      <c r="J1115" s="1" t="s">
        <v>17</v>
      </c>
      <c r="K1115" s="1" t="s">
        <v>18</v>
      </c>
      <c r="L1115" s="1">
        <v>60000</v>
      </c>
      <c r="M1115" s="1">
        <v>0</v>
      </c>
    </row>
    <row r="1116" spans="1:13">
      <c r="A1116" s="1" t="s">
        <v>4195</v>
      </c>
      <c r="B1116" s="1" t="s">
        <v>4195</v>
      </c>
      <c r="C1116" s="1" t="s">
        <v>4196</v>
      </c>
      <c r="D1116" s="1" t="s">
        <v>4197</v>
      </c>
      <c r="E1116" s="1" t="s">
        <v>4198</v>
      </c>
      <c r="F1116" s="1" t="s">
        <v>16</v>
      </c>
      <c r="G1116" s="1" t="s">
        <v>16</v>
      </c>
      <c r="H1116" s="1">
        <v>0.5</v>
      </c>
      <c r="I1116" s="1" t="s">
        <v>16</v>
      </c>
      <c r="J1116" s="1" t="s">
        <v>17</v>
      </c>
      <c r="K1116" s="1" t="s">
        <v>18</v>
      </c>
      <c r="L1116" s="1">
        <v>75000</v>
      </c>
      <c r="M1116" s="1">
        <v>0</v>
      </c>
    </row>
    <row r="1117" spans="1:13">
      <c r="A1117" s="1" t="s">
        <v>4199</v>
      </c>
      <c r="B1117" s="1" t="s">
        <v>4199</v>
      </c>
      <c r="C1117" s="1" t="s">
        <v>4200</v>
      </c>
      <c r="D1117" s="1" t="s">
        <v>4201</v>
      </c>
      <c r="E1117" s="1" t="s">
        <v>4202</v>
      </c>
      <c r="F1117" s="1" t="s">
        <v>16</v>
      </c>
      <c r="G1117" s="1" t="s">
        <v>16</v>
      </c>
      <c r="H1117" s="1">
        <v>0.5</v>
      </c>
      <c r="I1117" s="1" t="s">
        <v>16</v>
      </c>
      <c r="J1117" s="1" t="s">
        <v>17</v>
      </c>
      <c r="K1117" s="1" t="s">
        <v>18</v>
      </c>
      <c r="L1117" s="1">
        <v>75000</v>
      </c>
      <c r="M1117" s="1">
        <v>0</v>
      </c>
    </row>
    <row r="1118" spans="1:13">
      <c r="A1118" s="1" t="s">
        <v>4199</v>
      </c>
      <c r="B1118" s="1" t="s">
        <v>4199</v>
      </c>
      <c r="C1118" s="1" t="s">
        <v>4200</v>
      </c>
      <c r="D1118" s="1" t="s">
        <v>4201</v>
      </c>
      <c r="E1118" s="1" t="s">
        <v>4202</v>
      </c>
      <c r="F1118" s="1" t="s">
        <v>16</v>
      </c>
      <c r="G1118" s="1" t="s">
        <v>16</v>
      </c>
      <c r="H1118" s="1">
        <v>0.5</v>
      </c>
      <c r="I1118" s="1" t="s">
        <v>16</v>
      </c>
      <c r="J1118" s="1" t="s">
        <v>17</v>
      </c>
      <c r="K1118" s="1" t="s">
        <v>18</v>
      </c>
      <c r="L1118" s="1">
        <v>25000</v>
      </c>
      <c r="M1118" s="1">
        <v>0</v>
      </c>
    </row>
    <row r="1119" spans="1:13">
      <c r="A1119" s="1" t="s">
        <v>4203</v>
      </c>
      <c r="B1119" s="1" t="s">
        <v>4203</v>
      </c>
      <c r="C1119" s="1" t="s">
        <v>4204</v>
      </c>
      <c r="D1119" s="1" t="s">
        <v>4205</v>
      </c>
      <c r="E1119" s="1" t="s">
        <v>4206</v>
      </c>
      <c r="F1119" s="1" t="s">
        <v>16</v>
      </c>
      <c r="G1119" s="1" t="s">
        <v>16</v>
      </c>
      <c r="H1119" s="1">
        <v>0.5</v>
      </c>
      <c r="I1119" s="1" t="s">
        <v>16</v>
      </c>
      <c r="J1119" s="1" t="s">
        <v>17</v>
      </c>
      <c r="K1119" s="1" t="s">
        <v>18</v>
      </c>
      <c r="L1119" s="1">
        <v>60000</v>
      </c>
      <c r="M1119" s="1">
        <v>0</v>
      </c>
    </row>
    <row r="1120" spans="1:13">
      <c r="A1120" s="1" t="s">
        <v>4207</v>
      </c>
      <c r="B1120" s="1" t="s">
        <v>4207</v>
      </c>
      <c r="C1120" s="1" t="s">
        <v>4208</v>
      </c>
      <c r="D1120" s="1" t="s">
        <v>4209</v>
      </c>
      <c r="E1120" s="1" t="s">
        <v>4210</v>
      </c>
      <c r="F1120" s="1" t="s">
        <v>16</v>
      </c>
      <c r="G1120" s="1" t="s">
        <v>16</v>
      </c>
      <c r="H1120" s="1">
        <v>0.5</v>
      </c>
      <c r="I1120" s="1" t="s">
        <v>16</v>
      </c>
      <c r="J1120" s="1" t="s">
        <v>17</v>
      </c>
      <c r="K1120" s="1" t="s">
        <v>18</v>
      </c>
      <c r="L1120" s="1">
        <v>60000</v>
      </c>
      <c r="M1120" s="1">
        <v>0</v>
      </c>
    </row>
    <row r="1121" spans="1:13">
      <c r="A1121" s="1" t="s">
        <v>4211</v>
      </c>
      <c r="B1121" s="1" t="s">
        <v>4211</v>
      </c>
      <c r="C1121" s="1" t="s">
        <v>4212</v>
      </c>
      <c r="D1121" s="1" t="s">
        <v>4213</v>
      </c>
      <c r="E1121" s="1" t="s">
        <v>4214</v>
      </c>
      <c r="F1121" s="1" t="s">
        <v>16</v>
      </c>
      <c r="G1121" s="1" t="s">
        <v>16</v>
      </c>
      <c r="H1121" s="1">
        <v>0.5</v>
      </c>
      <c r="I1121" s="1" t="s">
        <v>16</v>
      </c>
      <c r="J1121" s="1" t="s">
        <v>17</v>
      </c>
      <c r="K1121" s="1" t="s">
        <v>18</v>
      </c>
      <c r="L1121" s="1">
        <v>120000</v>
      </c>
      <c r="M1121" s="1">
        <v>3780</v>
      </c>
    </row>
    <row r="1122" spans="1:13">
      <c r="A1122" s="1" t="s">
        <v>4215</v>
      </c>
      <c r="B1122" s="1" t="s">
        <v>4215</v>
      </c>
      <c r="C1122" s="1" t="s">
        <v>4216</v>
      </c>
      <c r="D1122" s="1" t="s">
        <v>4217</v>
      </c>
      <c r="E1122" s="1" t="s">
        <v>4218</v>
      </c>
      <c r="F1122" s="1" t="s">
        <v>16</v>
      </c>
      <c r="G1122" s="1" t="s">
        <v>16</v>
      </c>
      <c r="H1122" s="1">
        <v>0.5</v>
      </c>
      <c r="I1122" s="1" t="s">
        <v>16</v>
      </c>
      <c r="J1122" s="1" t="s">
        <v>17</v>
      </c>
      <c r="K1122" s="1" t="s">
        <v>18</v>
      </c>
      <c r="L1122" s="1">
        <v>75000</v>
      </c>
      <c r="M1122" s="1">
        <v>0</v>
      </c>
    </row>
    <row r="1123" spans="1:13">
      <c r="A1123" s="1" t="s">
        <v>4219</v>
      </c>
      <c r="B1123" s="1" t="s">
        <v>4219</v>
      </c>
      <c r="C1123" s="1" t="s">
        <v>4220</v>
      </c>
      <c r="D1123" s="1" t="s">
        <v>4221</v>
      </c>
      <c r="E1123" s="1" t="s">
        <v>4222</v>
      </c>
      <c r="F1123" s="1" t="s">
        <v>16</v>
      </c>
      <c r="G1123" s="1" t="s">
        <v>16</v>
      </c>
      <c r="H1123" s="1">
        <v>0.5</v>
      </c>
      <c r="I1123" s="1" t="s">
        <v>16</v>
      </c>
      <c r="J1123" s="1" t="s">
        <v>17</v>
      </c>
      <c r="K1123" s="1" t="s">
        <v>18</v>
      </c>
      <c r="L1123" s="1">
        <v>75000</v>
      </c>
      <c r="M1123" s="1">
        <v>0</v>
      </c>
    </row>
    <row r="1124" spans="1:13">
      <c r="A1124" s="1" t="s">
        <v>4223</v>
      </c>
      <c r="B1124" s="1" t="s">
        <v>4223</v>
      </c>
      <c r="C1124" s="1" t="s">
        <v>4224</v>
      </c>
      <c r="D1124" s="1" t="s">
        <v>1040</v>
      </c>
      <c r="E1124" s="1" t="s">
        <v>4225</v>
      </c>
      <c r="F1124" s="1" t="s">
        <v>16</v>
      </c>
      <c r="G1124" s="1" t="s">
        <v>16</v>
      </c>
      <c r="H1124" s="1">
        <v>0.5</v>
      </c>
      <c r="I1124" s="1" t="s">
        <v>16</v>
      </c>
      <c r="J1124" s="1" t="s">
        <v>17</v>
      </c>
      <c r="K1124" s="1" t="s">
        <v>18</v>
      </c>
      <c r="L1124" s="1">
        <v>75000</v>
      </c>
      <c r="M1124" s="1">
        <v>0</v>
      </c>
    </row>
    <row r="1125" spans="1:13">
      <c r="A1125" s="1" t="s">
        <v>4226</v>
      </c>
      <c r="B1125" s="1" t="s">
        <v>4226</v>
      </c>
      <c r="C1125" s="1" t="s">
        <v>4227</v>
      </c>
      <c r="D1125" s="1" t="s">
        <v>4007</v>
      </c>
      <c r="E1125" s="1" t="s">
        <v>4228</v>
      </c>
      <c r="F1125" s="1" t="s">
        <v>16</v>
      </c>
      <c r="G1125" s="1" t="s">
        <v>16</v>
      </c>
      <c r="H1125" s="1">
        <v>0.5</v>
      </c>
      <c r="I1125" s="1" t="s">
        <v>16</v>
      </c>
      <c r="J1125" s="1" t="s">
        <v>17</v>
      </c>
      <c r="K1125" s="1" t="s">
        <v>18</v>
      </c>
      <c r="L1125" s="1">
        <v>75000</v>
      </c>
      <c r="M1125" s="1">
        <v>0</v>
      </c>
    </row>
    <row r="1126" spans="1:13">
      <c r="A1126" s="1" t="s">
        <v>4229</v>
      </c>
      <c r="B1126" s="1" t="s">
        <v>4229</v>
      </c>
      <c r="C1126" s="1" t="s">
        <v>4230</v>
      </c>
      <c r="D1126" s="1" t="s">
        <v>4231</v>
      </c>
      <c r="E1126" s="1" t="s">
        <v>4232</v>
      </c>
      <c r="F1126" s="1" t="s">
        <v>16</v>
      </c>
      <c r="G1126" s="1" t="s">
        <v>16</v>
      </c>
      <c r="H1126" s="1">
        <v>0.5</v>
      </c>
      <c r="I1126" s="1" t="s">
        <v>16</v>
      </c>
      <c r="J1126" s="1" t="s">
        <v>17</v>
      </c>
      <c r="K1126" s="1" t="s">
        <v>18</v>
      </c>
      <c r="L1126" s="1">
        <v>75000</v>
      </c>
      <c r="M1126" s="1">
        <v>0</v>
      </c>
    </row>
    <row r="1127" spans="1:13">
      <c r="A1127" s="1" t="s">
        <v>4229</v>
      </c>
      <c r="B1127" s="1" t="s">
        <v>4229</v>
      </c>
      <c r="C1127" s="1" t="s">
        <v>4230</v>
      </c>
      <c r="D1127" s="1" t="s">
        <v>4231</v>
      </c>
      <c r="E1127" s="1" t="s">
        <v>4232</v>
      </c>
      <c r="F1127" s="1" t="s">
        <v>16</v>
      </c>
      <c r="G1127" s="1" t="s">
        <v>16</v>
      </c>
      <c r="H1127" s="1">
        <v>0.5</v>
      </c>
      <c r="I1127" s="1" t="s">
        <v>16</v>
      </c>
      <c r="J1127" s="1" t="s">
        <v>17</v>
      </c>
      <c r="K1127" s="1" t="s">
        <v>18</v>
      </c>
      <c r="L1127" s="1">
        <v>25000</v>
      </c>
      <c r="M1127" s="1">
        <v>0</v>
      </c>
    </row>
    <row r="1128" spans="1:13">
      <c r="A1128" s="1" t="s">
        <v>4233</v>
      </c>
      <c r="B1128" s="1" t="s">
        <v>4233</v>
      </c>
      <c r="C1128" s="1" t="s">
        <v>4234</v>
      </c>
      <c r="D1128" s="1" t="s">
        <v>4235</v>
      </c>
      <c r="E1128" s="1" t="s">
        <v>4236</v>
      </c>
      <c r="F1128" s="1" t="s">
        <v>16</v>
      </c>
      <c r="G1128" s="1" t="s">
        <v>16</v>
      </c>
      <c r="H1128" s="1">
        <v>0.5</v>
      </c>
      <c r="I1128" s="1" t="s">
        <v>16</v>
      </c>
      <c r="J1128" s="1" t="s">
        <v>17</v>
      </c>
      <c r="K1128" s="1" t="s">
        <v>18</v>
      </c>
      <c r="L1128" s="1">
        <v>75000</v>
      </c>
      <c r="M1128" s="1">
        <v>0</v>
      </c>
    </row>
    <row r="1129" spans="1:13">
      <c r="A1129" s="1" t="s">
        <v>4237</v>
      </c>
      <c r="B1129" s="1" t="s">
        <v>4237</v>
      </c>
      <c r="C1129" s="1" t="s">
        <v>4238</v>
      </c>
      <c r="D1129" s="1" t="s">
        <v>4239</v>
      </c>
      <c r="E1129" s="1" t="s">
        <v>4240</v>
      </c>
      <c r="F1129" s="1" t="s">
        <v>16</v>
      </c>
      <c r="G1129" s="1" t="s">
        <v>16</v>
      </c>
      <c r="H1129" s="1">
        <v>0.5</v>
      </c>
      <c r="I1129" s="1" t="s">
        <v>16</v>
      </c>
      <c r="J1129" s="1" t="s">
        <v>17</v>
      </c>
      <c r="K1129" s="1" t="s">
        <v>18</v>
      </c>
      <c r="L1129" s="1">
        <v>75000</v>
      </c>
      <c r="M1129" s="1">
        <v>0</v>
      </c>
    </row>
    <row r="1130" spans="1:13">
      <c r="A1130" s="1" t="s">
        <v>4241</v>
      </c>
      <c r="B1130" s="1" t="s">
        <v>4241</v>
      </c>
      <c r="C1130" s="1" t="s">
        <v>4242</v>
      </c>
      <c r="D1130" s="1" t="s">
        <v>4243</v>
      </c>
      <c r="E1130" s="1" t="s">
        <v>4244</v>
      </c>
      <c r="F1130" s="1" t="s">
        <v>16</v>
      </c>
      <c r="G1130" s="1" t="s">
        <v>16</v>
      </c>
      <c r="H1130" s="1">
        <v>0.5</v>
      </c>
      <c r="I1130" s="1" t="s">
        <v>16</v>
      </c>
      <c r="J1130" s="1" t="s">
        <v>17</v>
      </c>
      <c r="K1130" s="1" t="s">
        <v>18</v>
      </c>
      <c r="L1130" s="1">
        <v>75000</v>
      </c>
      <c r="M1130" s="1">
        <v>0</v>
      </c>
    </row>
    <row r="1131" spans="1:13">
      <c r="A1131" s="1" t="s">
        <v>4245</v>
      </c>
      <c r="B1131" s="1" t="s">
        <v>4245</v>
      </c>
      <c r="C1131" s="1" t="s">
        <v>4246</v>
      </c>
      <c r="D1131" s="1" t="s">
        <v>4247</v>
      </c>
      <c r="E1131" s="1" t="s">
        <v>4248</v>
      </c>
      <c r="F1131" s="1" t="s">
        <v>16</v>
      </c>
      <c r="G1131" s="1" t="s">
        <v>16</v>
      </c>
      <c r="H1131" s="1">
        <v>0.5</v>
      </c>
      <c r="I1131" s="1" t="s">
        <v>16</v>
      </c>
      <c r="J1131" s="1" t="s">
        <v>17</v>
      </c>
      <c r="K1131" s="1" t="s">
        <v>18</v>
      </c>
      <c r="L1131" s="1">
        <v>75000</v>
      </c>
      <c r="M1131" s="1">
        <v>0</v>
      </c>
    </row>
    <row r="1132" spans="1:13">
      <c r="A1132" s="1" t="s">
        <v>4249</v>
      </c>
      <c r="B1132" s="1" t="s">
        <v>4249</v>
      </c>
      <c r="C1132" s="1" t="s">
        <v>4250</v>
      </c>
      <c r="D1132" s="1" t="s">
        <v>4251</v>
      </c>
      <c r="E1132" s="1" t="s">
        <v>4252</v>
      </c>
      <c r="F1132" s="1" t="s">
        <v>16</v>
      </c>
      <c r="G1132" s="1" t="s">
        <v>16</v>
      </c>
      <c r="H1132" s="1">
        <v>0.5</v>
      </c>
      <c r="I1132" s="1" t="s">
        <v>16</v>
      </c>
      <c r="J1132" s="1" t="s">
        <v>17</v>
      </c>
      <c r="K1132" s="1" t="s">
        <v>18</v>
      </c>
      <c r="L1132" s="1">
        <v>60000</v>
      </c>
      <c r="M1132" s="1">
        <v>0</v>
      </c>
    </row>
    <row r="1133" spans="1:13">
      <c r="A1133" s="1" t="s">
        <v>4253</v>
      </c>
      <c r="B1133" s="1" t="s">
        <v>4253</v>
      </c>
      <c r="C1133" s="1" t="s">
        <v>4254</v>
      </c>
      <c r="D1133" s="1" t="s">
        <v>4255</v>
      </c>
      <c r="E1133" s="1" t="s">
        <v>4256</v>
      </c>
      <c r="F1133" s="1" t="s">
        <v>16</v>
      </c>
      <c r="G1133" s="1" t="s">
        <v>16</v>
      </c>
      <c r="H1133" s="1">
        <v>0.5</v>
      </c>
      <c r="I1133" s="1" t="s">
        <v>16</v>
      </c>
      <c r="J1133" s="1" t="s">
        <v>17</v>
      </c>
      <c r="K1133" s="1" t="s">
        <v>18</v>
      </c>
      <c r="L1133" s="1">
        <v>75000</v>
      </c>
      <c r="M1133" s="1">
        <v>0</v>
      </c>
    </row>
    <row r="1134" spans="1:13">
      <c r="A1134" s="1" t="s">
        <v>4257</v>
      </c>
      <c r="B1134" s="1" t="s">
        <v>4257</v>
      </c>
      <c r="C1134" s="1" t="s">
        <v>4258</v>
      </c>
      <c r="D1134" s="1" t="s">
        <v>4259</v>
      </c>
      <c r="E1134" s="1" t="s">
        <v>4260</v>
      </c>
      <c r="F1134" s="1" t="s">
        <v>16</v>
      </c>
      <c r="G1134" s="1" t="s">
        <v>16</v>
      </c>
      <c r="H1134" s="1">
        <v>0.5</v>
      </c>
      <c r="I1134" s="1" t="s">
        <v>16</v>
      </c>
      <c r="J1134" s="1" t="s">
        <v>17</v>
      </c>
      <c r="K1134" s="1" t="s">
        <v>18</v>
      </c>
      <c r="L1134" s="1">
        <v>75000</v>
      </c>
      <c r="M1134" s="1">
        <v>0</v>
      </c>
    </row>
    <row r="1135" spans="1:13">
      <c r="A1135" s="1" t="s">
        <v>4261</v>
      </c>
      <c r="B1135" s="1" t="s">
        <v>4261</v>
      </c>
      <c r="C1135" s="1" t="s">
        <v>4262</v>
      </c>
      <c r="D1135" s="1" t="s">
        <v>4263</v>
      </c>
      <c r="E1135" s="1" t="s">
        <v>4264</v>
      </c>
      <c r="F1135" s="1" t="s">
        <v>16</v>
      </c>
      <c r="G1135" s="1" t="s">
        <v>16</v>
      </c>
      <c r="H1135" s="1">
        <v>0.5</v>
      </c>
      <c r="I1135" s="1" t="s">
        <v>16</v>
      </c>
      <c r="J1135" s="1" t="s">
        <v>17</v>
      </c>
      <c r="K1135" s="1" t="s">
        <v>18</v>
      </c>
      <c r="L1135" s="1">
        <v>75000</v>
      </c>
      <c r="M1135" s="1">
        <v>3780</v>
      </c>
    </row>
    <row r="1136" spans="1:13">
      <c r="A1136" s="1" t="s">
        <v>4265</v>
      </c>
      <c r="B1136" s="1" t="s">
        <v>4265</v>
      </c>
      <c r="C1136" s="1" t="s">
        <v>4266</v>
      </c>
      <c r="D1136" s="1" t="s">
        <v>4267</v>
      </c>
      <c r="E1136" s="1" t="s">
        <v>4268</v>
      </c>
      <c r="F1136" s="1" t="s">
        <v>16</v>
      </c>
      <c r="G1136" s="1" t="s">
        <v>16</v>
      </c>
      <c r="H1136" s="1">
        <v>0.5</v>
      </c>
      <c r="I1136" s="1" t="s">
        <v>16</v>
      </c>
      <c r="J1136" s="1" t="s">
        <v>17</v>
      </c>
      <c r="K1136" s="1" t="s">
        <v>18</v>
      </c>
      <c r="L1136" s="1">
        <v>45000</v>
      </c>
      <c r="M1136" s="1">
        <v>0</v>
      </c>
    </row>
    <row r="1137" spans="1:13">
      <c r="A1137" s="1" t="s">
        <v>4269</v>
      </c>
      <c r="B1137" s="1" t="s">
        <v>4269</v>
      </c>
      <c r="C1137" s="1" t="s">
        <v>4270</v>
      </c>
      <c r="D1137" s="1" t="s">
        <v>4271</v>
      </c>
      <c r="E1137" s="1" t="s">
        <v>4272</v>
      </c>
      <c r="F1137" s="1" t="s">
        <v>16</v>
      </c>
      <c r="G1137" s="1" t="s">
        <v>16</v>
      </c>
      <c r="H1137" s="1">
        <v>0.5</v>
      </c>
      <c r="I1137" s="1" t="s">
        <v>16</v>
      </c>
      <c r="J1137" s="1" t="s">
        <v>17</v>
      </c>
      <c r="K1137" s="1" t="s">
        <v>18</v>
      </c>
      <c r="L1137" s="1">
        <v>120000</v>
      </c>
      <c r="M1137" s="1">
        <v>3780</v>
      </c>
    </row>
    <row r="1138" spans="1:13">
      <c r="A1138" s="1" t="s">
        <v>4273</v>
      </c>
      <c r="B1138" s="1" t="s">
        <v>4273</v>
      </c>
      <c r="C1138" s="1" t="s">
        <v>4274</v>
      </c>
      <c r="D1138" s="1" t="s">
        <v>4275</v>
      </c>
      <c r="E1138" s="1" t="s">
        <v>4276</v>
      </c>
      <c r="F1138" s="1" t="s">
        <v>16</v>
      </c>
      <c r="G1138" s="1" t="s">
        <v>16</v>
      </c>
      <c r="H1138" s="1">
        <v>0.5</v>
      </c>
      <c r="I1138" s="1" t="s">
        <v>16</v>
      </c>
      <c r="J1138" s="1" t="s">
        <v>17</v>
      </c>
      <c r="K1138" s="1" t="s">
        <v>18</v>
      </c>
      <c r="L1138" s="1">
        <v>75000</v>
      </c>
      <c r="M1138" s="1">
        <v>0</v>
      </c>
    </row>
    <row r="1139" spans="1:13">
      <c r="A1139" s="1" t="s">
        <v>4277</v>
      </c>
      <c r="B1139" s="1" t="s">
        <v>4277</v>
      </c>
      <c r="C1139" s="1" t="s">
        <v>4278</v>
      </c>
      <c r="D1139" s="1" t="s">
        <v>4279</v>
      </c>
      <c r="E1139" s="1" t="s">
        <v>4280</v>
      </c>
      <c r="F1139" s="1" t="s">
        <v>16</v>
      </c>
      <c r="G1139" s="1" t="s">
        <v>16</v>
      </c>
      <c r="H1139" s="1">
        <v>0.5</v>
      </c>
      <c r="I1139" s="1" t="s">
        <v>16</v>
      </c>
      <c r="J1139" s="1" t="s">
        <v>17</v>
      </c>
      <c r="K1139" s="1" t="s">
        <v>18</v>
      </c>
      <c r="L1139" s="1">
        <v>60000</v>
      </c>
      <c r="M1139" s="1">
        <v>0</v>
      </c>
    </row>
    <row r="1140" spans="1:13">
      <c r="A1140" s="1" t="s">
        <v>4281</v>
      </c>
      <c r="B1140" s="1" t="s">
        <v>4281</v>
      </c>
      <c r="C1140" s="1" t="s">
        <v>4282</v>
      </c>
      <c r="D1140" s="1" t="s">
        <v>4283</v>
      </c>
      <c r="E1140" s="1" t="s">
        <v>4284</v>
      </c>
      <c r="F1140" s="1" t="s">
        <v>16</v>
      </c>
      <c r="G1140" s="1" t="s">
        <v>16</v>
      </c>
      <c r="H1140" s="1">
        <v>0.5</v>
      </c>
      <c r="I1140" s="1" t="s">
        <v>16</v>
      </c>
      <c r="J1140" s="1" t="s">
        <v>17</v>
      </c>
      <c r="K1140" s="1" t="s">
        <v>18</v>
      </c>
      <c r="L1140" s="1">
        <v>75000</v>
      </c>
      <c r="M1140" s="1">
        <v>0</v>
      </c>
    </row>
    <row r="1141" spans="1:13">
      <c r="A1141" s="1" t="s">
        <v>4285</v>
      </c>
      <c r="B1141" s="1" t="s">
        <v>4285</v>
      </c>
      <c r="C1141" s="1" t="s">
        <v>4286</v>
      </c>
      <c r="D1141" s="1" t="s">
        <v>4287</v>
      </c>
      <c r="E1141" s="1" t="s">
        <v>4288</v>
      </c>
      <c r="F1141" s="1" t="s">
        <v>16</v>
      </c>
      <c r="G1141" s="1" t="s">
        <v>16</v>
      </c>
      <c r="H1141" s="1">
        <v>0.5</v>
      </c>
      <c r="I1141" s="1" t="s">
        <v>16</v>
      </c>
      <c r="J1141" s="1" t="s">
        <v>17</v>
      </c>
      <c r="K1141" s="1" t="s">
        <v>18</v>
      </c>
      <c r="L1141" s="1">
        <v>75000</v>
      </c>
      <c r="M1141" s="1">
        <v>0</v>
      </c>
    </row>
    <row r="1142" spans="1:13">
      <c r="A1142" s="1" t="s">
        <v>4289</v>
      </c>
      <c r="B1142" s="1" t="s">
        <v>4289</v>
      </c>
      <c r="C1142" s="1" t="s">
        <v>4290</v>
      </c>
      <c r="D1142" s="1" t="s">
        <v>4291</v>
      </c>
      <c r="E1142" s="1" t="s">
        <v>4292</v>
      </c>
      <c r="F1142" s="1" t="s">
        <v>16</v>
      </c>
      <c r="G1142" s="1" t="s">
        <v>16</v>
      </c>
      <c r="H1142" s="1">
        <v>0.5</v>
      </c>
      <c r="I1142" s="1" t="s">
        <v>16</v>
      </c>
      <c r="J1142" s="1" t="s">
        <v>17</v>
      </c>
      <c r="K1142" s="1" t="s">
        <v>18</v>
      </c>
      <c r="L1142" s="1">
        <v>75000</v>
      </c>
      <c r="M1142" s="1">
        <v>0</v>
      </c>
    </row>
    <row r="1143" spans="1:13">
      <c r="A1143" s="1" t="s">
        <v>4293</v>
      </c>
      <c r="B1143" s="1" t="s">
        <v>4293</v>
      </c>
      <c r="C1143" s="1" t="s">
        <v>4294</v>
      </c>
      <c r="D1143" s="1" t="s">
        <v>4295</v>
      </c>
      <c r="E1143" s="1" t="s">
        <v>4296</v>
      </c>
      <c r="F1143" s="1" t="s">
        <v>16</v>
      </c>
      <c r="G1143" s="1" t="s">
        <v>16</v>
      </c>
      <c r="H1143" s="1">
        <v>0.5</v>
      </c>
      <c r="I1143" s="1" t="s">
        <v>16</v>
      </c>
      <c r="J1143" s="1" t="s">
        <v>17</v>
      </c>
      <c r="K1143" s="1" t="s">
        <v>18</v>
      </c>
      <c r="L1143" s="1">
        <v>60000</v>
      </c>
      <c r="M1143" s="1">
        <v>0</v>
      </c>
    </row>
    <row r="1144" spans="1:13">
      <c r="A1144" s="1" t="s">
        <v>4297</v>
      </c>
      <c r="B1144" s="1" t="s">
        <v>4297</v>
      </c>
      <c r="C1144" s="1" t="s">
        <v>4298</v>
      </c>
      <c r="D1144" s="1" t="s">
        <v>4299</v>
      </c>
      <c r="E1144" s="1" t="s">
        <v>4300</v>
      </c>
      <c r="F1144" s="1" t="s">
        <v>16</v>
      </c>
      <c r="G1144" s="1" t="s">
        <v>16</v>
      </c>
      <c r="H1144" s="1">
        <v>0.5</v>
      </c>
      <c r="I1144" s="1" t="s">
        <v>16</v>
      </c>
      <c r="J1144" s="1" t="s">
        <v>17</v>
      </c>
      <c r="K1144" s="1" t="s">
        <v>18</v>
      </c>
      <c r="L1144" s="1">
        <v>45000</v>
      </c>
      <c r="M1144" s="1">
        <v>0</v>
      </c>
    </row>
    <row r="1145" spans="1:13">
      <c r="A1145" s="1" t="s">
        <v>4301</v>
      </c>
      <c r="B1145" s="1" t="s">
        <v>4301</v>
      </c>
      <c r="C1145" s="1" t="s">
        <v>4302</v>
      </c>
      <c r="D1145" s="1" t="s">
        <v>4303</v>
      </c>
      <c r="E1145" s="1" t="s">
        <v>4304</v>
      </c>
      <c r="F1145" s="1" t="s">
        <v>16</v>
      </c>
      <c r="G1145" s="1" t="s">
        <v>16</v>
      </c>
      <c r="H1145" s="1">
        <v>0.5</v>
      </c>
      <c r="I1145" s="1" t="s">
        <v>16</v>
      </c>
      <c r="J1145" s="1" t="s">
        <v>17</v>
      </c>
      <c r="K1145" s="1" t="s">
        <v>18</v>
      </c>
      <c r="L1145" s="1">
        <v>60000</v>
      </c>
      <c r="M1145" s="1">
        <v>0</v>
      </c>
    </row>
    <row r="1146" spans="1:13">
      <c r="A1146" s="1" t="s">
        <v>4305</v>
      </c>
      <c r="B1146" s="1" t="s">
        <v>4305</v>
      </c>
      <c r="C1146" s="1" t="s">
        <v>4306</v>
      </c>
      <c r="D1146" s="1" t="s">
        <v>4307</v>
      </c>
      <c r="E1146" s="1" t="s">
        <v>4308</v>
      </c>
      <c r="F1146" s="1" t="s">
        <v>16</v>
      </c>
      <c r="G1146" s="1" t="s">
        <v>16</v>
      </c>
      <c r="H1146" s="1">
        <v>0.5</v>
      </c>
      <c r="I1146" s="1" t="s">
        <v>16</v>
      </c>
      <c r="J1146" s="1" t="s">
        <v>17</v>
      </c>
      <c r="K1146" s="1" t="s">
        <v>18</v>
      </c>
      <c r="L1146" s="1">
        <v>75000</v>
      </c>
      <c r="M1146" s="1">
        <v>0</v>
      </c>
    </row>
    <row r="1147" spans="1:13">
      <c r="A1147" s="1" t="s">
        <v>4309</v>
      </c>
      <c r="B1147" s="1" t="s">
        <v>4309</v>
      </c>
      <c r="C1147" s="1" t="s">
        <v>4310</v>
      </c>
      <c r="D1147" s="1" t="s">
        <v>4311</v>
      </c>
      <c r="E1147" s="1" t="s">
        <v>4312</v>
      </c>
      <c r="F1147" s="1" t="s">
        <v>16</v>
      </c>
      <c r="G1147" s="1" t="s">
        <v>16</v>
      </c>
      <c r="H1147" s="1">
        <v>0.5</v>
      </c>
      <c r="I1147" s="1" t="s">
        <v>16</v>
      </c>
      <c r="J1147" s="1" t="s">
        <v>17</v>
      </c>
      <c r="K1147" s="1" t="s">
        <v>18</v>
      </c>
      <c r="L1147" s="1">
        <v>75000</v>
      </c>
      <c r="M1147" s="1">
        <v>0</v>
      </c>
    </row>
    <row r="1148" spans="1:13">
      <c r="A1148" s="1" t="s">
        <v>4313</v>
      </c>
      <c r="B1148" s="1" t="s">
        <v>4313</v>
      </c>
      <c r="C1148" s="1" t="s">
        <v>4314</v>
      </c>
      <c r="D1148" s="1" t="s">
        <v>4315</v>
      </c>
      <c r="E1148" s="1" t="s">
        <v>1072</v>
      </c>
      <c r="F1148" s="1" t="s">
        <v>16</v>
      </c>
      <c r="G1148" s="1" t="s">
        <v>16</v>
      </c>
      <c r="H1148" s="1">
        <v>0.5</v>
      </c>
      <c r="I1148" s="1" t="s">
        <v>16</v>
      </c>
      <c r="J1148" s="1" t="s">
        <v>17</v>
      </c>
      <c r="K1148" s="1" t="s">
        <v>18</v>
      </c>
      <c r="L1148" s="1">
        <v>75000</v>
      </c>
      <c r="M1148" s="1">
        <v>0</v>
      </c>
    </row>
    <row r="1149" spans="1:13">
      <c r="A1149" s="1" t="s">
        <v>4316</v>
      </c>
      <c r="B1149" s="1" t="s">
        <v>4316</v>
      </c>
      <c r="C1149" s="1" t="s">
        <v>4317</v>
      </c>
      <c r="D1149" s="1" t="s">
        <v>4318</v>
      </c>
      <c r="E1149" s="1" t="s">
        <v>4319</v>
      </c>
      <c r="F1149" s="1" t="s">
        <v>16</v>
      </c>
      <c r="G1149" s="1" t="s">
        <v>16</v>
      </c>
      <c r="H1149" s="1">
        <v>0.5</v>
      </c>
      <c r="I1149" s="1" t="s">
        <v>16</v>
      </c>
      <c r="J1149" s="1" t="s">
        <v>17</v>
      </c>
      <c r="K1149" s="1" t="s">
        <v>18</v>
      </c>
      <c r="L1149" s="1">
        <v>142500</v>
      </c>
      <c r="M1149" s="1">
        <v>4488.76</v>
      </c>
    </row>
    <row r="1150" spans="1:13">
      <c r="A1150" s="1" t="s">
        <v>4320</v>
      </c>
      <c r="B1150" s="1" t="s">
        <v>4320</v>
      </c>
      <c r="C1150" s="1" t="s">
        <v>4321</v>
      </c>
      <c r="D1150" s="1" t="s">
        <v>4322</v>
      </c>
      <c r="E1150" s="1" t="s">
        <v>4323</v>
      </c>
      <c r="F1150" s="1" t="s">
        <v>16</v>
      </c>
      <c r="G1150" s="1" t="s">
        <v>16</v>
      </c>
      <c r="H1150" s="1">
        <v>0.5</v>
      </c>
      <c r="I1150" s="1" t="s">
        <v>16</v>
      </c>
      <c r="J1150" s="1" t="s">
        <v>17</v>
      </c>
      <c r="K1150" s="1" t="s">
        <v>18</v>
      </c>
      <c r="L1150" s="1">
        <v>75000</v>
      </c>
      <c r="M1150" s="1">
        <v>0</v>
      </c>
    </row>
    <row r="1151" spans="1:13">
      <c r="A1151" s="1" t="s">
        <v>4324</v>
      </c>
      <c r="B1151" s="1" t="s">
        <v>4324</v>
      </c>
      <c r="C1151" s="1" t="s">
        <v>4325</v>
      </c>
      <c r="D1151" s="1" t="s">
        <v>4326</v>
      </c>
      <c r="E1151" s="1" t="s">
        <v>4327</v>
      </c>
      <c r="F1151" s="1" t="s">
        <v>16</v>
      </c>
      <c r="G1151" s="1" t="s">
        <v>16</v>
      </c>
      <c r="H1151" s="1">
        <v>0.5</v>
      </c>
      <c r="I1151" s="1" t="s">
        <v>16</v>
      </c>
      <c r="J1151" s="1" t="s">
        <v>17</v>
      </c>
      <c r="K1151" s="1" t="s">
        <v>18</v>
      </c>
      <c r="L1151" s="1">
        <v>75000</v>
      </c>
      <c r="M1151" s="1">
        <v>0</v>
      </c>
    </row>
    <row r="1152" spans="1:13">
      <c r="A1152" s="1" t="s">
        <v>4328</v>
      </c>
      <c r="B1152" s="1" t="s">
        <v>4328</v>
      </c>
      <c r="C1152" s="1" t="s">
        <v>4329</v>
      </c>
      <c r="D1152" s="1" t="s">
        <v>4330</v>
      </c>
      <c r="E1152" s="1" t="s">
        <v>4331</v>
      </c>
      <c r="F1152" s="1" t="s">
        <v>16</v>
      </c>
      <c r="G1152" s="1" t="s">
        <v>16</v>
      </c>
      <c r="H1152" s="1">
        <v>0.5</v>
      </c>
      <c r="I1152" s="1" t="s">
        <v>16</v>
      </c>
      <c r="J1152" s="1" t="s">
        <v>17</v>
      </c>
      <c r="K1152" s="1" t="s">
        <v>18</v>
      </c>
      <c r="L1152" s="1">
        <v>45000</v>
      </c>
      <c r="M1152" s="1">
        <v>0</v>
      </c>
    </row>
    <row r="1153" spans="1:13">
      <c r="A1153" s="1" t="s">
        <v>4332</v>
      </c>
      <c r="B1153" s="1" t="s">
        <v>4332</v>
      </c>
      <c r="C1153" s="1" t="s">
        <v>4333</v>
      </c>
      <c r="D1153" s="1" t="s">
        <v>4334</v>
      </c>
      <c r="E1153" s="1" t="s">
        <v>4335</v>
      </c>
      <c r="F1153" s="1" t="s">
        <v>16</v>
      </c>
      <c r="G1153" s="1" t="s">
        <v>16</v>
      </c>
      <c r="H1153" s="1">
        <v>0.5</v>
      </c>
      <c r="I1153" s="1" t="s">
        <v>16</v>
      </c>
      <c r="J1153" s="1" t="s">
        <v>17</v>
      </c>
      <c r="K1153" s="1" t="s">
        <v>18</v>
      </c>
      <c r="L1153" s="1">
        <v>75000</v>
      </c>
      <c r="M1153" s="1">
        <v>0</v>
      </c>
    </row>
    <row r="1154" spans="1:13">
      <c r="A1154" s="1" t="s">
        <v>4336</v>
      </c>
      <c r="B1154" s="1" t="s">
        <v>4336</v>
      </c>
      <c r="C1154" s="1" t="s">
        <v>4337</v>
      </c>
      <c r="D1154" s="1" t="s">
        <v>4338</v>
      </c>
      <c r="E1154" s="1" t="s">
        <v>4339</v>
      </c>
      <c r="F1154" s="1" t="s">
        <v>16</v>
      </c>
      <c r="G1154" s="1" t="s">
        <v>16</v>
      </c>
      <c r="H1154" s="1">
        <v>0.5</v>
      </c>
      <c r="I1154" s="1" t="s">
        <v>16</v>
      </c>
      <c r="J1154" s="1" t="s">
        <v>17</v>
      </c>
      <c r="K1154" s="1" t="s">
        <v>18</v>
      </c>
      <c r="L1154" s="1">
        <v>75000</v>
      </c>
      <c r="M1154" s="1">
        <v>0</v>
      </c>
    </row>
    <row r="1155" spans="1:13">
      <c r="A1155" s="1" t="s">
        <v>4340</v>
      </c>
      <c r="B1155" s="1" t="s">
        <v>4340</v>
      </c>
      <c r="C1155" s="1" t="s">
        <v>4341</v>
      </c>
      <c r="D1155" s="1" t="s">
        <v>4342</v>
      </c>
      <c r="E1155" s="1" t="s">
        <v>4343</v>
      </c>
      <c r="F1155" s="1" t="s">
        <v>16</v>
      </c>
      <c r="G1155" s="1" t="s">
        <v>16</v>
      </c>
      <c r="H1155" s="1">
        <v>0.5</v>
      </c>
      <c r="I1155" s="1" t="s">
        <v>16</v>
      </c>
      <c r="J1155" s="1" t="s">
        <v>17</v>
      </c>
      <c r="K1155" s="1" t="s">
        <v>18</v>
      </c>
      <c r="L1155" s="1">
        <v>75000</v>
      </c>
      <c r="M1155" s="1">
        <v>0</v>
      </c>
    </row>
    <row r="1156" spans="1:13">
      <c r="A1156" s="1" t="s">
        <v>4340</v>
      </c>
      <c r="B1156" s="1" t="s">
        <v>4340</v>
      </c>
      <c r="C1156" s="1" t="s">
        <v>4341</v>
      </c>
      <c r="D1156" s="1" t="s">
        <v>4342</v>
      </c>
      <c r="E1156" s="1" t="s">
        <v>4343</v>
      </c>
      <c r="F1156" s="1" t="s">
        <v>16</v>
      </c>
      <c r="G1156" s="1" t="s">
        <v>16</v>
      </c>
      <c r="H1156" s="1">
        <v>0.5</v>
      </c>
      <c r="I1156" s="1" t="s">
        <v>16</v>
      </c>
      <c r="J1156" s="1" t="s">
        <v>17</v>
      </c>
      <c r="K1156" s="1" t="s">
        <v>18</v>
      </c>
      <c r="L1156" s="1">
        <v>25000</v>
      </c>
      <c r="M1156" s="1">
        <v>0</v>
      </c>
    </row>
    <row r="1157" spans="1:13">
      <c r="A1157" s="1" t="s">
        <v>4344</v>
      </c>
      <c r="B1157" s="1" t="s">
        <v>4344</v>
      </c>
      <c r="C1157" s="1" t="s">
        <v>4345</v>
      </c>
      <c r="D1157" s="1" t="s">
        <v>4346</v>
      </c>
      <c r="E1157" s="1" t="s">
        <v>4347</v>
      </c>
      <c r="F1157" s="1" t="s">
        <v>16</v>
      </c>
      <c r="G1157" s="1" t="s">
        <v>16</v>
      </c>
      <c r="H1157" s="1">
        <v>0.5</v>
      </c>
      <c r="I1157" s="1" t="s">
        <v>16</v>
      </c>
      <c r="J1157" s="1" t="s">
        <v>17</v>
      </c>
      <c r="K1157" s="1" t="s">
        <v>18</v>
      </c>
      <c r="L1157" s="1">
        <v>75000</v>
      </c>
      <c r="M1157" s="1">
        <v>0</v>
      </c>
    </row>
    <row r="1158" spans="1:13">
      <c r="A1158" s="1" t="s">
        <v>4348</v>
      </c>
      <c r="B1158" s="1" t="s">
        <v>4348</v>
      </c>
      <c r="C1158" s="1" t="s">
        <v>4349</v>
      </c>
      <c r="D1158" s="1" t="s">
        <v>4350</v>
      </c>
      <c r="E1158" s="1" t="s">
        <v>4351</v>
      </c>
      <c r="F1158" s="1" t="s">
        <v>16</v>
      </c>
      <c r="G1158" s="1" t="s">
        <v>16</v>
      </c>
      <c r="H1158" s="1">
        <v>0.5</v>
      </c>
      <c r="I1158" s="1" t="s">
        <v>16</v>
      </c>
      <c r="J1158" s="1" t="s">
        <v>17</v>
      </c>
      <c r="K1158" s="1" t="s">
        <v>18</v>
      </c>
      <c r="L1158" s="1">
        <v>75000</v>
      </c>
      <c r="M1158" s="1">
        <v>0</v>
      </c>
    </row>
    <row r="1159" spans="1:13">
      <c r="A1159" s="1" t="s">
        <v>4352</v>
      </c>
      <c r="B1159" s="1" t="s">
        <v>4352</v>
      </c>
      <c r="C1159" s="1" t="s">
        <v>4353</v>
      </c>
      <c r="D1159" s="1" t="s">
        <v>4354</v>
      </c>
      <c r="E1159" s="1" t="s">
        <v>4355</v>
      </c>
      <c r="F1159" s="1" t="s">
        <v>16</v>
      </c>
      <c r="G1159" s="1" t="s">
        <v>16</v>
      </c>
      <c r="H1159" s="1">
        <v>0.5</v>
      </c>
      <c r="I1159" s="1" t="s">
        <v>16</v>
      </c>
      <c r="J1159" s="1" t="s">
        <v>17</v>
      </c>
      <c r="K1159" s="1" t="s">
        <v>18</v>
      </c>
      <c r="L1159" s="1">
        <v>60000</v>
      </c>
      <c r="M1159" s="1">
        <v>0</v>
      </c>
    </row>
    <row r="1160" spans="1:13">
      <c r="A1160" s="1" t="s">
        <v>4356</v>
      </c>
      <c r="B1160" s="1" t="s">
        <v>4356</v>
      </c>
      <c r="C1160" s="1" t="s">
        <v>4357</v>
      </c>
      <c r="D1160" s="1" t="s">
        <v>4358</v>
      </c>
      <c r="E1160" s="1" t="s">
        <v>4359</v>
      </c>
      <c r="F1160" s="1" t="s">
        <v>16</v>
      </c>
      <c r="G1160" s="1" t="s">
        <v>16</v>
      </c>
      <c r="H1160" s="1">
        <v>0.5</v>
      </c>
      <c r="I1160" s="1" t="s">
        <v>16</v>
      </c>
      <c r="J1160" s="1" t="s">
        <v>17</v>
      </c>
      <c r="K1160" s="1" t="s">
        <v>18</v>
      </c>
      <c r="L1160" s="1">
        <v>75000</v>
      </c>
      <c r="M1160" s="1">
        <v>0</v>
      </c>
    </row>
    <row r="1161" spans="1:13">
      <c r="A1161" s="1" t="s">
        <v>4360</v>
      </c>
      <c r="B1161" s="1" t="s">
        <v>4360</v>
      </c>
      <c r="C1161" s="1" t="s">
        <v>4361</v>
      </c>
      <c r="D1161" s="1" t="s">
        <v>4362</v>
      </c>
      <c r="E1161" s="1" t="s">
        <v>4363</v>
      </c>
      <c r="F1161" s="1" t="s">
        <v>16</v>
      </c>
      <c r="G1161" s="1" t="s">
        <v>16</v>
      </c>
      <c r="H1161" s="1">
        <v>0.5</v>
      </c>
      <c r="I1161" s="1" t="s">
        <v>16</v>
      </c>
      <c r="J1161" s="1" t="s">
        <v>17</v>
      </c>
      <c r="K1161" s="1" t="s">
        <v>18</v>
      </c>
      <c r="L1161" s="1">
        <v>60000</v>
      </c>
      <c r="M1161" s="1">
        <v>0</v>
      </c>
    </row>
    <row r="1162" spans="1:13">
      <c r="A1162" s="1" t="s">
        <v>4364</v>
      </c>
      <c r="B1162" s="1" t="s">
        <v>4364</v>
      </c>
      <c r="C1162" s="1" t="s">
        <v>4365</v>
      </c>
      <c r="D1162" s="1" t="s">
        <v>4366</v>
      </c>
      <c r="E1162" s="1" t="s">
        <v>4367</v>
      </c>
      <c r="F1162" s="1" t="s">
        <v>16</v>
      </c>
      <c r="G1162" s="1" t="s">
        <v>16</v>
      </c>
      <c r="H1162" s="1">
        <v>0.5</v>
      </c>
      <c r="I1162" s="1" t="s">
        <v>16</v>
      </c>
      <c r="J1162" s="1" t="s">
        <v>17</v>
      </c>
      <c r="K1162" s="1" t="s">
        <v>18</v>
      </c>
      <c r="L1162" s="1">
        <v>60000</v>
      </c>
      <c r="M1162" s="1">
        <v>0</v>
      </c>
    </row>
    <row r="1163" spans="1:13">
      <c r="A1163" s="1" t="s">
        <v>4368</v>
      </c>
      <c r="B1163" s="1" t="s">
        <v>4368</v>
      </c>
      <c r="C1163" s="1" t="s">
        <v>4369</v>
      </c>
      <c r="D1163" s="1" t="s">
        <v>4370</v>
      </c>
      <c r="E1163" s="1" t="s">
        <v>4371</v>
      </c>
      <c r="F1163" s="1" t="s">
        <v>16</v>
      </c>
      <c r="G1163" s="1" t="s">
        <v>16</v>
      </c>
      <c r="H1163" s="1">
        <v>0.5</v>
      </c>
      <c r="I1163" s="1" t="s">
        <v>16</v>
      </c>
      <c r="J1163" s="1" t="s">
        <v>17</v>
      </c>
      <c r="K1163" s="1" t="s">
        <v>18</v>
      </c>
      <c r="L1163" s="1">
        <v>75000</v>
      </c>
      <c r="M1163" s="1">
        <v>0</v>
      </c>
    </row>
    <row r="1164" spans="1:13">
      <c r="A1164" s="1" t="s">
        <v>4372</v>
      </c>
      <c r="B1164" s="1" t="s">
        <v>4372</v>
      </c>
      <c r="C1164" s="1" t="s">
        <v>4373</v>
      </c>
      <c r="D1164" s="1" t="s">
        <v>4374</v>
      </c>
      <c r="E1164" s="1" t="s">
        <v>4375</v>
      </c>
      <c r="F1164" s="1" t="s">
        <v>16</v>
      </c>
      <c r="G1164" s="1" t="s">
        <v>16</v>
      </c>
      <c r="H1164" s="1">
        <v>0.5</v>
      </c>
      <c r="I1164" s="1" t="s">
        <v>16</v>
      </c>
      <c r="J1164" s="1" t="s">
        <v>17</v>
      </c>
      <c r="K1164" s="1" t="s">
        <v>18</v>
      </c>
      <c r="L1164" s="1">
        <v>75000</v>
      </c>
      <c r="M1164" s="1">
        <v>0</v>
      </c>
    </row>
    <row r="1165" spans="1:13">
      <c r="A1165" s="1" t="s">
        <v>4376</v>
      </c>
      <c r="B1165" s="1" t="s">
        <v>4376</v>
      </c>
      <c r="C1165" s="1" t="s">
        <v>4377</v>
      </c>
      <c r="D1165" s="1" t="s">
        <v>4378</v>
      </c>
      <c r="E1165" s="1" t="s">
        <v>4379</v>
      </c>
      <c r="F1165" s="1" t="s">
        <v>16</v>
      </c>
      <c r="G1165" s="1" t="s">
        <v>16</v>
      </c>
      <c r="H1165" s="1">
        <v>0.5</v>
      </c>
      <c r="I1165" s="1" t="s">
        <v>16</v>
      </c>
      <c r="J1165" s="1" t="s">
        <v>17</v>
      </c>
      <c r="K1165" s="1" t="s">
        <v>18</v>
      </c>
      <c r="L1165" s="1">
        <v>75000</v>
      </c>
      <c r="M1165" s="1">
        <v>0</v>
      </c>
    </row>
    <row r="1166" spans="1:13">
      <c r="A1166" s="1" t="s">
        <v>4380</v>
      </c>
      <c r="B1166" s="1" t="s">
        <v>4380</v>
      </c>
      <c r="C1166" s="1" t="s">
        <v>4381</v>
      </c>
      <c r="D1166" s="1" t="s">
        <v>4382</v>
      </c>
      <c r="E1166" s="1" t="s">
        <v>4383</v>
      </c>
      <c r="F1166" s="1" t="s">
        <v>16</v>
      </c>
      <c r="G1166" s="1" t="s">
        <v>16</v>
      </c>
      <c r="H1166" s="1">
        <v>0.5</v>
      </c>
      <c r="I1166" s="1" t="s">
        <v>16</v>
      </c>
      <c r="J1166" s="1" t="s">
        <v>17</v>
      </c>
      <c r="K1166" s="1" t="s">
        <v>18</v>
      </c>
      <c r="L1166" s="1">
        <v>75000</v>
      </c>
      <c r="M1166" s="1">
        <v>0</v>
      </c>
    </row>
    <row r="1167" spans="1:13">
      <c r="A1167" s="1" t="s">
        <v>4380</v>
      </c>
      <c r="B1167" s="1" t="s">
        <v>4380</v>
      </c>
      <c r="C1167" s="1" t="s">
        <v>4381</v>
      </c>
      <c r="D1167" s="1" t="s">
        <v>4382</v>
      </c>
      <c r="E1167" s="1" t="s">
        <v>4383</v>
      </c>
      <c r="F1167" s="1" t="s">
        <v>16</v>
      </c>
      <c r="G1167" s="1" t="s">
        <v>16</v>
      </c>
      <c r="H1167" s="1">
        <v>0.5</v>
      </c>
      <c r="I1167" s="1" t="s">
        <v>16</v>
      </c>
      <c r="J1167" s="1" t="s">
        <v>17</v>
      </c>
      <c r="K1167" s="1" t="s">
        <v>18</v>
      </c>
      <c r="L1167" s="1">
        <v>25000</v>
      </c>
      <c r="M1167" s="1">
        <v>0</v>
      </c>
    </row>
    <row r="1168" spans="1:13">
      <c r="A1168" s="1" t="s">
        <v>4384</v>
      </c>
      <c r="B1168" s="1" t="s">
        <v>4384</v>
      </c>
      <c r="C1168" s="1" t="s">
        <v>4385</v>
      </c>
      <c r="D1168" s="1" t="s">
        <v>4386</v>
      </c>
      <c r="E1168" s="1" t="s">
        <v>3330</v>
      </c>
      <c r="F1168" s="1" t="s">
        <v>16</v>
      </c>
      <c r="G1168" s="1" t="s">
        <v>16</v>
      </c>
      <c r="H1168" s="1">
        <v>0.5</v>
      </c>
      <c r="I1168" s="1" t="s">
        <v>16</v>
      </c>
      <c r="J1168" s="1" t="s">
        <v>17</v>
      </c>
      <c r="K1168" s="1" t="s">
        <v>18</v>
      </c>
      <c r="L1168" s="1">
        <v>75000</v>
      </c>
      <c r="M1168" s="1">
        <v>0</v>
      </c>
    </row>
    <row r="1169" spans="1:13">
      <c r="A1169" s="1" t="s">
        <v>4387</v>
      </c>
      <c r="B1169" s="1" t="s">
        <v>4387</v>
      </c>
      <c r="C1169" s="1" t="s">
        <v>4388</v>
      </c>
      <c r="D1169" s="1" t="s">
        <v>4389</v>
      </c>
      <c r="E1169" s="1" t="s">
        <v>4390</v>
      </c>
      <c r="F1169" s="1" t="s">
        <v>16</v>
      </c>
      <c r="G1169" s="1" t="s">
        <v>16</v>
      </c>
      <c r="H1169" s="1">
        <v>0.5</v>
      </c>
      <c r="I1169" s="1" t="s">
        <v>16</v>
      </c>
      <c r="J1169" s="1" t="s">
        <v>17</v>
      </c>
      <c r="K1169" s="1" t="s">
        <v>18</v>
      </c>
      <c r="L1169" s="1">
        <v>75000</v>
      </c>
      <c r="M1169" s="1">
        <v>0</v>
      </c>
    </row>
    <row r="1170" spans="1:13">
      <c r="A1170" s="1" t="s">
        <v>4391</v>
      </c>
      <c r="B1170" s="1" t="s">
        <v>4391</v>
      </c>
      <c r="C1170" s="1" t="s">
        <v>4392</v>
      </c>
      <c r="D1170" s="1" t="s">
        <v>4393</v>
      </c>
      <c r="E1170" s="1" t="s">
        <v>4394</v>
      </c>
      <c r="F1170" s="1" t="s">
        <v>16</v>
      </c>
      <c r="G1170" s="1" t="s">
        <v>16</v>
      </c>
      <c r="H1170" s="1">
        <v>0.5</v>
      </c>
      <c r="I1170" s="1" t="s">
        <v>16</v>
      </c>
      <c r="J1170" s="1" t="s">
        <v>17</v>
      </c>
      <c r="K1170" s="1" t="s">
        <v>18</v>
      </c>
      <c r="L1170" s="1">
        <v>75000</v>
      </c>
      <c r="M1170" s="1">
        <v>0</v>
      </c>
    </row>
    <row r="1171" spans="1:13">
      <c r="A1171" s="1" t="s">
        <v>4395</v>
      </c>
      <c r="B1171" s="1" t="s">
        <v>4395</v>
      </c>
      <c r="C1171" s="1" t="s">
        <v>4396</v>
      </c>
      <c r="D1171" s="1" t="s">
        <v>4397</v>
      </c>
      <c r="E1171" s="1" t="s">
        <v>4398</v>
      </c>
      <c r="F1171" s="1" t="s">
        <v>16</v>
      </c>
      <c r="G1171" s="1" t="s">
        <v>16</v>
      </c>
      <c r="H1171" s="1">
        <v>0.5</v>
      </c>
      <c r="I1171" s="1" t="s">
        <v>16</v>
      </c>
      <c r="J1171" s="1" t="s">
        <v>17</v>
      </c>
      <c r="K1171" s="1" t="s">
        <v>18</v>
      </c>
      <c r="L1171" s="1">
        <v>75000</v>
      </c>
      <c r="M1171" s="1">
        <v>0</v>
      </c>
    </row>
    <row r="1172" spans="1:13">
      <c r="A1172" s="1" t="s">
        <v>4399</v>
      </c>
      <c r="B1172" s="1" t="s">
        <v>4399</v>
      </c>
      <c r="C1172" s="1" t="s">
        <v>4400</v>
      </c>
      <c r="D1172" s="1" t="s">
        <v>4401</v>
      </c>
      <c r="E1172" s="1" t="s">
        <v>4402</v>
      </c>
      <c r="F1172" s="1" t="s">
        <v>16</v>
      </c>
      <c r="G1172" s="1" t="s">
        <v>16</v>
      </c>
      <c r="H1172" s="1">
        <v>0.5</v>
      </c>
      <c r="I1172" s="1" t="s">
        <v>16</v>
      </c>
      <c r="J1172" s="1" t="s">
        <v>17</v>
      </c>
      <c r="K1172" s="1" t="s">
        <v>18</v>
      </c>
      <c r="L1172" s="1">
        <v>75000</v>
      </c>
      <c r="M1172" s="1">
        <v>0</v>
      </c>
    </row>
    <row r="1173" spans="1:13">
      <c r="A1173" s="1" t="s">
        <v>4403</v>
      </c>
      <c r="B1173" s="1" t="s">
        <v>4403</v>
      </c>
      <c r="C1173" s="1" t="s">
        <v>4404</v>
      </c>
      <c r="D1173" s="1" t="s">
        <v>4405</v>
      </c>
      <c r="E1173" s="1" t="s">
        <v>4406</v>
      </c>
      <c r="F1173" s="1" t="s">
        <v>16</v>
      </c>
      <c r="G1173" s="1" t="s">
        <v>16</v>
      </c>
      <c r="H1173" s="1">
        <v>0.5</v>
      </c>
      <c r="I1173" s="1" t="s">
        <v>16</v>
      </c>
      <c r="J1173" s="1" t="s">
        <v>17</v>
      </c>
      <c r="K1173" s="1" t="s">
        <v>18</v>
      </c>
      <c r="L1173" s="1">
        <v>75000</v>
      </c>
      <c r="M1173" s="1">
        <v>0</v>
      </c>
    </row>
    <row r="1174" spans="1:13">
      <c r="A1174" s="1" t="s">
        <v>4407</v>
      </c>
      <c r="B1174" s="1" t="s">
        <v>4407</v>
      </c>
      <c r="C1174" s="1" t="s">
        <v>4408</v>
      </c>
      <c r="D1174" s="1" t="s">
        <v>4409</v>
      </c>
      <c r="E1174" s="1" t="s">
        <v>4410</v>
      </c>
      <c r="F1174" s="1" t="s">
        <v>16</v>
      </c>
      <c r="G1174" s="1" t="s">
        <v>16</v>
      </c>
      <c r="H1174" s="1">
        <v>0.5</v>
      </c>
      <c r="I1174" s="1" t="s">
        <v>16</v>
      </c>
      <c r="J1174" s="1" t="s">
        <v>17</v>
      </c>
      <c r="K1174" s="1" t="s">
        <v>18</v>
      </c>
      <c r="L1174" s="1">
        <v>75000</v>
      </c>
      <c r="M1174" s="1">
        <v>0</v>
      </c>
    </row>
    <row r="1175" spans="1:13">
      <c r="A1175" s="1" t="s">
        <v>4411</v>
      </c>
      <c r="B1175" s="1" t="s">
        <v>4411</v>
      </c>
      <c r="C1175" s="1" t="s">
        <v>4412</v>
      </c>
      <c r="D1175" s="1" t="s">
        <v>4413</v>
      </c>
      <c r="E1175" s="1" t="s">
        <v>4414</v>
      </c>
      <c r="F1175" s="1" t="s">
        <v>16</v>
      </c>
      <c r="G1175" s="1" t="s">
        <v>16</v>
      </c>
      <c r="H1175" s="1">
        <v>0.5</v>
      </c>
      <c r="I1175" s="1" t="s">
        <v>16</v>
      </c>
      <c r="J1175" s="1" t="s">
        <v>17</v>
      </c>
      <c r="K1175" s="1" t="s">
        <v>18</v>
      </c>
      <c r="L1175" s="1">
        <v>75000</v>
      </c>
      <c r="M1175" s="1">
        <v>0</v>
      </c>
    </row>
    <row r="1176" spans="1:13">
      <c r="A1176" s="1" t="s">
        <v>4411</v>
      </c>
      <c r="B1176" s="1" t="s">
        <v>4411</v>
      </c>
      <c r="C1176" s="1" t="s">
        <v>4412</v>
      </c>
      <c r="D1176" s="1" t="s">
        <v>4413</v>
      </c>
      <c r="E1176" s="1" t="s">
        <v>4414</v>
      </c>
      <c r="F1176" s="1" t="s">
        <v>16</v>
      </c>
      <c r="G1176" s="1" t="s">
        <v>16</v>
      </c>
      <c r="H1176" s="1">
        <v>0.5</v>
      </c>
      <c r="I1176" s="1" t="s">
        <v>16</v>
      </c>
      <c r="J1176" s="1" t="s">
        <v>17</v>
      </c>
      <c r="K1176" s="1" t="s">
        <v>18</v>
      </c>
      <c r="L1176" s="1">
        <v>25000</v>
      </c>
      <c r="M1176" s="1">
        <v>0</v>
      </c>
    </row>
    <row r="1177" spans="1:13">
      <c r="A1177" s="1" t="s">
        <v>4415</v>
      </c>
      <c r="B1177" s="1" t="s">
        <v>4415</v>
      </c>
      <c r="C1177" s="1" t="s">
        <v>4416</v>
      </c>
      <c r="D1177" s="1" t="s">
        <v>4417</v>
      </c>
      <c r="E1177" s="1" t="s">
        <v>4418</v>
      </c>
      <c r="F1177" s="1" t="s">
        <v>16</v>
      </c>
      <c r="G1177" s="1" t="s">
        <v>16</v>
      </c>
      <c r="H1177" s="1">
        <v>0.5</v>
      </c>
      <c r="I1177" s="1" t="s">
        <v>16</v>
      </c>
      <c r="J1177" s="1" t="s">
        <v>17</v>
      </c>
      <c r="K1177" s="1" t="s">
        <v>18</v>
      </c>
      <c r="L1177" s="1">
        <v>75000</v>
      </c>
      <c r="M1177" s="1">
        <v>0</v>
      </c>
    </row>
    <row r="1178" spans="1:13">
      <c r="A1178" s="1" t="s">
        <v>4419</v>
      </c>
      <c r="B1178" s="1" t="s">
        <v>4419</v>
      </c>
      <c r="C1178" s="1" t="s">
        <v>4420</v>
      </c>
      <c r="D1178" s="1" t="s">
        <v>2711</v>
      </c>
      <c r="E1178" s="1" t="s">
        <v>4421</v>
      </c>
      <c r="F1178" s="1" t="s">
        <v>16</v>
      </c>
      <c r="G1178" s="1" t="s">
        <v>16</v>
      </c>
      <c r="H1178" s="1">
        <v>0.5</v>
      </c>
      <c r="I1178" s="1" t="s">
        <v>16</v>
      </c>
      <c r="J1178" s="1" t="s">
        <v>17</v>
      </c>
      <c r="K1178" s="1" t="s">
        <v>18</v>
      </c>
      <c r="L1178" s="1">
        <v>60000</v>
      </c>
      <c r="M1178" s="1">
        <v>0</v>
      </c>
    </row>
    <row r="1179" spans="1:13">
      <c r="A1179" s="1" t="s">
        <v>4422</v>
      </c>
      <c r="B1179" s="1" t="s">
        <v>4422</v>
      </c>
      <c r="C1179" s="1" t="s">
        <v>4423</v>
      </c>
      <c r="D1179" s="1" t="s">
        <v>4424</v>
      </c>
      <c r="E1179" s="1" t="s">
        <v>4425</v>
      </c>
      <c r="F1179" s="1" t="s">
        <v>16</v>
      </c>
      <c r="G1179" s="1" t="s">
        <v>16</v>
      </c>
      <c r="H1179" s="1">
        <v>0.5</v>
      </c>
      <c r="I1179" s="1" t="s">
        <v>16</v>
      </c>
      <c r="J1179" s="1" t="s">
        <v>17</v>
      </c>
      <c r="K1179" s="1" t="s">
        <v>18</v>
      </c>
      <c r="L1179" s="1">
        <v>75000</v>
      </c>
      <c r="M1179" s="1">
        <v>0</v>
      </c>
    </row>
    <row r="1180" spans="1:13">
      <c r="A1180" s="1" t="s">
        <v>4426</v>
      </c>
      <c r="B1180" s="1" t="s">
        <v>4426</v>
      </c>
      <c r="C1180" s="1" t="s">
        <v>4427</v>
      </c>
      <c r="D1180" s="1" t="s">
        <v>4428</v>
      </c>
      <c r="E1180" s="1" t="s">
        <v>4429</v>
      </c>
      <c r="F1180" s="1" t="s">
        <v>16</v>
      </c>
      <c r="G1180" s="1" t="s">
        <v>16</v>
      </c>
      <c r="H1180" s="1">
        <v>0.5</v>
      </c>
      <c r="I1180" s="1" t="s">
        <v>16</v>
      </c>
      <c r="J1180" s="1" t="s">
        <v>17</v>
      </c>
      <c r="K1180" s="1" t="s">
        <v>18</v>
      </c>
      <c r="L1180" s="1">
        <v>75000</v>
      </c>
      <c r="M1180" s="1">
        <v>0</v>
      </c>
    </row>
    <row r="1181" spans="1:13">
      <c r="A1181" s="1" t="s">
        <v>4430</v>
      </c>
      <c r="B1181" s="1" t="s">
        <v>4430</v>
      </c>
      <c r="C1181" s="1" t="s">
        <v>4431</v>
      </c>
      <c r="D1181" s="1" t="s">
        <v>4432</v>
      </c>
      <c r="E1181" s="1" t="s">
        <v>4433</v>
      </c>
      <c r="F1181" s="1" t="s">
        <v>16</v>
      </c>
      <c r="G1181" s="1" t="s">
        <v>16</v>
      </c>
      <c r="H1181" s="1">
        <v>0.5</v>
      </c>
      <c r="I1181" s="1" t="s">
        <v>16</v>
      </c>
      <c r="J1181" s="1" t="s">
        <v>17</v>
      </c>
      <c r="K1181" s="1" t="s">
        <v>18</v>
      </c>
      <c r="L1181" s="1">
        <v>75000</v>
      </c>
      <c r="M1181" s="1">
        <v>0</v>
      </c>
    </row>
    <row r="1182" spans="1:13">
      <c r="A1182" s="1" t="s">
        <v>4434</v>
      </c>
      <c r="B1182" s="1" t="s">
        <v>4434</v>
      </c>
      <c r="C1182" s="1" t="s">
        <v>4435</v>
      </c>
      <c r="D1182" s="1" t="s">
        <v>4436</v>
      </c>
      <c r="E1182" s="1" t="s">
        <v>4437</v>
      </c>
      <c r="F1182" s="1" t="s">
        <v>16</v>
      </c>
      <c r="G1182" s="1" t="s">
        <v>16</v>
      </c>
      <c r="H1182" s="1">
        <v>0.5</v>
      </c>
      <c r="I1182" s="1" t="s">
        <v>16</v>
      </c>
      <c r="J1182" s="1" t="s">
        <v>17</v>
      </c>
      <c r="K1182" s="1" t="s">
        <v>18</v>
      </c>
      <c r="L1182" s="1">
        <v>75000</v>
      </c>
      <c r="M1182" s="1">
        <v>0</v>
      </c>
    </row>
    <row r="1183" spans="1:13">
      <c r="A1183" s="1" t="s">
        <v>4438</v>
      </c>
      <c r="B1183" s="1" t="s">
        <v>4438</v>
      </c>
      <c r="C1183" s="1" t="s">
        <v>4439</v>
      </c>
      <c r="D1183" s="1" t="s">
        <v>3538</v>
      </c>
      <c r="E1183" s="1" t="s">
        <v>4440</v>
      </c>
      <c r="F1183" s="1" t="s">
        <v>16</v>
      </c>
      <c r="G1183" s="1" t="s">
        <v>16</v>
      </c>
      <c r="H1183" s="1">
        <v>0.5</v>
      </c>
      <c r="I1183" s="1" t="s">
        <v>16</v>
      </c>
      <c r="J1183" s="1" t="s">
        <v>17</v>
      </c>
      <c r="K1183" s="1" t="s">
        <v>18</v>
      </c>
      <c r="L1183" s="1">
        <v>75000</v>
      </c>
      <c r="M1183" s="1">
        <v>0</v>
      </c>
    </row>
    <row r="1184" spans="1:13">
      <c r="A1184" s="1" t="s">
        <v>4441</v>
      </c>
      <c r="B1184" s="1" t="s">
        <v>4441</v>
      </c>
      <c r="C1184" s="1" t="s">
        <v>4442</v>
      </c>
      <c r="D1184" s="1" t="s">
        <v>4443</v>
      </c>
      <c r="E1184" s="1" t="s">
        <v>4444</v>
      </c>
      <c r="F1184" s="1" t="s">
        <v>16</v>
      </c>
      <c r="G1184" s="1" t="s">
        <v>16</v>
      </c>
      <c r="H1184" s="1">
        <v>0.5</v>
      </c>
      <c r="I1184" s="1" t="s">
        <v>16</v>
      </c>
      <c r="J1184" s="1" t="s">
        <v>17</v>
      </c>
      <c r="K1184" s="1" t="s">
        <v>18</v>
      </c>
      <c r="L1184" s="1">
        <v>75000</v>
      </c>
      <c r="M1184" s="1">
        <v>0</v>
      </c>
    </row>
    <row r="1185" spans="1:13">
      <c r="A1185" s="1" t="s">
        <v>4445</v>
      </c>
      <c r="B1185" s="1" t="s">
        <v>4445</v>
      </c>
      <c r="C1185" s="1" t="s">
        <v>4446</v>
      </c>
      <c r="D1185" s="1" t="s">
        <v>4447</v>
      </c>
      <c r="E1185" s="1" t="s">
        <v>4448</v>
      </c>
      <c r="F1185" s="1" t="s">
        <v>16</v>
      </c>
      <c r="G1185" s="1" t="s">
        <v>16</v>
      </c>
      <c r="H1185" s="1">
        <v>0.5</v>
      </c>
      <c r="I1185" s="1" t="s">
        <v>16</v>
      </c>
      <c r="J1185" s="1" t="s">
        <v>17</v>
      </c>
      <c r="K1185" s="1" t="s">
        <v>18</v>
      </c>
      <c r="L1185" s="1">
        <v>75000</v>
      </c>
      <c r="M1185" s="1">
        <v>0</v>
      </c>
    </row>
    <row r="1186" spans="1:13">
      <c r="A1186" s="1" t="s">
        <v>4449</v>
      </c>
      <c r="B1186" s="1" t="s">
        <v>4449</v>
      </c>
      <c r="C1186" s="1" t="s">
        <v>4450</v>
      </c>
      <c r="D1186" s="1" t="s">
        <v>4451</v>
      </c>
      <c r="E1186" s="1" t="s">
        <v>4452</v>
      </c>
      <c r="F1186" s="1" t="s">
        <v>16</v>
      </c>
      <c r="G1186" s="1" t="s">
        <v>16</v>
      </c>
      <c r="H1186" s="1">
        <v>0.5</v>
      </c>
      <c r="I1186" s="1" t="s">
        <v>16</v>
      </c>
      <c r="J1186" s="1" t="s">
        <v>17</v>
      </c>
      <c r="K1186" s="1" t="s">
        <v>18</v>
      </c>
      <c r="L1186" s="1">
        <v>75000</v>
      </c>
      <c r="M1186" s="1">
        <v>0</v>
      </c>
    </row>
    <row r="1187" spans="1:13">
      <c r="A1187" s="1" t="s">
        <v>4453</v>
      </c>
      <c r="B1187" s="1" t="s">
        <v>4453</v>
      </c>
      <c r="C1187" s="1" t="s">
        <v>4454</v>
      </c>
      <c r="D1187" s="1" t="s">
        <v>4455</v>
      </c>
      <c r="E1187" s="1" t="s">
        <v>4456</v>
      </c>
      <c r="F1187" s="1" t="s">
        <v>16</v>
      </c>
      <c r="G1187" s="1" t="s">
        <v>16</v>
      </c>
      <c r="H1187" s="1">
        <v>0.5</v>
      </c>
      <c r="I1187" s="1" t="s">
        <v>16</v>
      </c>
      <c r="J1187" s="1" t="s">
        <v>17</v>
      </c>
      <c r="K1187" s="1" t="s">
        <v>18</v>
      </c>
      <c r="L1187" s="1">
        <v>75000</v>
      </c>
      <c r="M1187" s="1">
        <v>0</v>
      </c>
    </row>
    <row r="1188" spans="1:13">
      <c r="A1188" s="1" t="s">
        <v>4457</v>
      </c>
      <c r="B1188" s="1" t="s">
        <v>4457</v>
      </c>
      <c r="C1188" s="1" t="s">
        <v>4458</v>
      </c>
      <c r="D1188" s="1" t="s">
        <v>4459</v>
      </c>
      <c r="E1188" s="1" t="s">
        <v>4460</v>
      </c>
      <c r="F1188" s="1" t="s">
        <v>16</v>
      </c>
      <c r="G1188" s="1" t="s">
        <v>16</v>
      </c>
      <c r="H1188" s="1">
        <v>0.5</v>
      </c>
      <c r="I1188" s="1" t="s">
        <v>16</v>
      </c>
      <c r="J1188" s="1" t="s">
        <v>17</v>
      </c>
      <c r="K1188" s="1" t="s">
        <v>18</v>
      </c>
      <c r="L1188" s="1">
        <v>75000</v>
      </c>
      <c r="M1188" s="1">
        <v>0</v>
      </c>
    </row>
    <row r="1189" spans="1:13">
      <c r="A1189" s="1" t="s">
        <v>4461</v>
      </c>
      <c r="B1189" s="1" t="s">
        <v>4461</v>
      </c>
      <c r="C1189" s="1" t="s">
        <v>4462</v>
      </c>
      <c r="D1189" s="1" t="s">
        <v>4463</v>
      </c>
      <c r="E1189" s="1" t="s">
        <v>4464</v>
      </c>
      <c r="F1189" s="1" t="s">
        <v>16</v>
      </c>
      <c r="G1189" s="1" t="s">
        <v>16</v>
      </c>
      <c r="H1189" s="1">
        <v>0.5</v>
      </c>
      <c r="I1189" s="1" t="s">
        <v>16</v>
      </c>
      <c r="J1189" s="1" t="s">
        <v>17</v>
      </c>
      <c r="K1189" s="1" t="s">
        <v>18</v>
      </c>
      <c r="L1189" s="1">
        <v>75000</v>
      </c>
      <c r="M1189" s="1">
        <v>0</v>
      </c>
    </row>
    <row r="1190" spans="1:13">
      <c r="A1190" s="1" t="s">
        <v>4465</v>
      </c>
      <c r="B1190" s="1" t="s">
        <v>4465</v>
      </c>
      <c r="C1190" s="1" t="s">
        <v>4466</v>
      </c>
      <c r="D1190" s="1" t="s">
        <v>4467</v>
      </c>
      <c r="E1190" s="1" t="s">
        <v>4468</v>
      </c>
      <c r="F1190" s="1" t="s">
        <v>16</v>
      </c>
      <c r="G1190" s="1" t="s">
        <v>16</v>
      </c>
      <c r="H1190" s="1">
        <v>0.5</v>
      </c>
      <c r="I1190" s="1" t="s">
        <v>16</v>
      </c>
      <c r="J1190" s="1" t="s">
        <v>17</v>
      </c>
      <c r="K1190" s="1" t="s">
        <v>18</v>
      </c>
      <c r="L1190" s="1">
        <v>75000</v>
      </c>
      <c r="M1190" s="1">
        <v>0</v>
      </c>
    </row>
    <row r="1191" spans="1:13">
      <c r="A1191" s="1" t="s">
        <v>4469</v>
      </c>
      <c r="B1191" s="1" t="s">
        <v>4469</v>
      </c>
      <c r="C1191" s="1" t="s">
        <v>4470</v>
      </c>
      <c r="D1191" s="1" t="s">
        <v>4471</v>
      </c>
      <c r="E1191" s="1" t="s">
        <v>4472</v>
      </c>
      <c r="F1191" s="1" t="s">
        <v>16</v>
      </c>
      <c r="G1191" s="1" t="s">
        <v>16</v>
      </c>
      <c r="H1191" s="1">
        <v>0.5</v>
      </c>
      <c r="I1191" s="1" t="s">
        <v>16</v>
      </c>
      <c r="J1191" s="1" t="s">
        <v>17</v>
      </c>
      <c r="K1191" s="1" t="s">
        <v>18</v>
      </c>
      <c r="L1191" s="1">
        <v>75000</v>
      </c>
      <c r="M1191" s="1">
        <v>0</v>
      </c>
    </row>
    <row r="1192" spans="1:13">
      <c r="A1192" s="1" t="s">
        <v>4473</v>
      </c>
      <c r="B1192" s="1" t="s">
        <v>4473</v>
      </c>
      <c r="C1192" s="1" t="s">
        <v>4474</v>
      </c>
      <c r="D1192" s="1" t="s">
        <v>4475</v>
      </c>
      <c r="E1192" s="1" t="s">
        <v>4476</v>
      </c>
      <c r="F1192" s="1" t="s">
        <v>16</v>
      </c>
      <c r="G1192" s="1" t="s">
        <v>16</v>
      </c>
      <c r="H1192" s="1">
        <v>0.5</v>
      </c>
      <c r="I1192" s="1" t="s">
        <v>16</v>
      </c>
      <c r="J1192" s="1" t="s">
        <v>17</v>
      </c>
      <c r="K1192" s="1" t="s">
        <v>18</v>
      </c>
      <c r="L1192" s="1">
        <v>75000</v>
      </c>
      <c r="M1192" s="1">
        <v>0</v>
      </c>
    </row>
    <row r="1193" spans="1:13">
      <c r="A1193" s="1" t="s">
        <v>4477</v>
      </c>
      <c r="B1193" s="1" t="s">
        <v>4477</v>
      </c>
      <c r="C1193" s="1" t="s">
        <v>4478</v>
      </c>
      <c r="D1193" s="1" t="s">
        <v>4479</v>
      </c>
      <c r="E1193" s="1" t="s">
        <v>4480</v>
      </c>
      <c r="F1193" s="1" t="s">
        <v>16</v>
      </c>
      <c r="G1193" s="1" t="s">
        <v>16</v>
      </c>
      <c r="H1193" s="1">
        <v>0.5</v>
      </c>
      <c r="I1193" s="1" t="s">
        <v>16</v>
      </c>
      <c r="J1193" s="1" t="s">
        <v>17</v>
      </c>
      <c r="K1193" s="1" t="s">
        <v>18</v>
      </c>
      <c r="L1193" s="1">
        <v>75000</v>
      </c>
      <c r="M1193" s="1">
        <v>0</v>
      </c>
    </row>
    <row r="1194" spans="1:13">
      <c r="A1194" s="1" t="s">
        <v>4481</v>
      </c>
      <c r="B1194" s="1" t="s">
        <v>4481</v>
      </c>
      <c r="C1194" s="1" t="s">
        <v>4482</v>
      </c>
      <c r="D1194" s="1" t="s">
        <v>4483</v>
      </c>
      <c r="E1194" s="1" t="s">
        <v>4484</v>
      </c>
      <c r="F1194" s="1" t="s">
        <v>16</v>
      </c>
      <c r="G1194" s="1" t="s">
        <v>16</v>
      </c>
      <c r="H1194" s="1">
        <v>0.5</v>
      </c>
      <c r="I1194" s="1" t="s">
        <v>16</v>
      </c>
      <c r="J1194" s="1" t="s">
        <v>17</v>
      </c>
      <c r="K1194" s="1" t="s">
        <v>18</v>
      </c>
      <c r="L1194" s="1">
        <v>75000</v>
      </c>
      <c r="M1194" s="1">
        <v>0</v>
      </c>
    </row>
    <row r="1195" spans="1:13">
      <c r="A1195" s="1" t="s">
        <v>4485</v>
      </c>
      <c r="B1195" s="1" t="s">
        <v>4485</v>
      </c>
      <c r="C1195" s="1" t="s">
        <v>4486</v>
      </c>
      <c r="D1195" s="1" t="s">
        <v>4487</v>
      </c>
      <c r="E1195" s="1" t="s">
        <v>4488</v>
      </c>
      <c r="F1195" s="1" t="s">
        <v>16</v>
      </c>
      <c r="G1195" s="1" t="s">
        <v>16</v>
      </c>
      <c r="H1195" s="1">
        <v>0.5</v>
      </c>
      <c r="I1195" s="1" t="s">
        <v>16</v>
      </c>
      <c r="J1195" s="1" t="s">
        <v>17</v>
      </c>
      <c r="K1195" s="1" t="s">
        <v>18</v>
      </c>
      <c r="L1195" s="1">
        <v>75000</v>
      </c>
      <c r="M1195" s="1">
        <v>0</v>
      </c>
    </row>
    <row r="1196" spans="1:13">
      <c r="A1196" s="1" t="s">
        <v>4485</v>
      </c>
      <c r="B1196" s="1" t="s">
        <v>4485</v>
      </c>
      <c r="C1196" s="1" t="s">
        <v>4486</v>
      </c>
      <c r="D1196" s="1" t="s">
        <v>4487</v>
      </c>
      <c r="E1196" s="1" t="s">
        <v>4488</v>
      </c>
      <c r="F1196" s="1" t="s">
        <v>16</v>
      </c>
      <c r="G1196" s="1" t="s">
        <v>16</v>
      </c>
      <c r="H1196" s="1">
        <v>0.5</v>
      </c>
      <c r="I1196" s="1" t="s">
        <v>16</v>
      </c>
      <c r="J1196" s="1" t="s">
        <v>17</v>
      </c>
      <c r="K1196" s="1" t="s">
        <v>18</v>
      </c>
      <c r="L1196" s="1">
        <v>25000</v>
      </c>
      <c r="M1196" s="1">
        <v>0</v>
      </c>
    </row>
    <row r="1197" spans="1:13">
      <c r="A1197" s="1" t="s">
        <v>4489</v>
      </c>
      <c r="B1197" s="1" t="s">
        <v>4489</v>
      </c>
      <c r="C1197" s="1" t="s">
        <v>4490</v>
      </c>
      <c r="D1197" s="1" t="s">
        <v>4491</v>
      </c>
      <c r="E1197" s="1" t="s">
        <v>4492</v>
      </c>
      <c r="F1197" s="1" t="s">
        <v>16</v>
      </c>
      <c r="G1197" s="1" t="s">
        <v>16</v>
      </c>
      <c r="H1197" s="1">
        <v>0.5</v>
      </c>
      <c r="I1197" s="1" t="s">
        <v>16</v>
      </c>
      <c r="J1197" s="1" t="s">
        <v>17</v>
      </c>
      <c r="K1197" s="1" t="s">
        <v>18</v>
      </c>
      <c r="L1197" s="1">
        <v>75000</v>
      </c>
      <c r="M1197" s="1">
        <v>0</v>
      </c>
    </row>
    <row r="1198" spans="1:13">
      <c r="A1198" s="1" t="s">
        <v>4493</v>
      </c>
      <c r="B1198" s="1" t="s">
        <v>4493</v>
      </c>
      <c r="C1198" s="1" t="s">
        <v>4494</v>
      </c>
      <c r="D1198" s="1" t="s">
        <v>4495</v>
      </c>
      <c r="E1198" s="1" t="s">
        <v>4496</v>
      </c>
      <c r="F1198" s="1" t="s">
        <v>16</v>
      </c>
      <c r="G1198" s="1" t="s">
        <v>16</v>
      </c>
      <c r="H1198" s="1">
        <v>0.5</v>
      </c>
      <c r="I1198" s="1" t="s">
        <v>16</v>
      </c>
      <c r="J1198" s="1" t="s">
        <v>17</v>
      </c>
      <c r="K1198" s="1" t="s">
        <v>18</v>
      </c>
      <c r="L1198" s="1">
        <v>60000</v>
      </c>
      <c r="M1198" s="1">
        <v>0</v>
      </c>
    </row>
    <row r="1199" spans="1:13">
      <c r="A1199" s="1" t="s">
        <v>4497</v>
      </c>
      <c r="B1199" s="1" t="s">
        <v>4497</v>
      </c>
      <c r="C1199" s="1" t="s">
        <v>4498</v>
      </c>
      <c r="D1199" s="1" t="s">
        <v>4499</v>
      </c>
      <c r="E1199" s="1" t="s">
        <v>4500</v>
      </c>
      <c r="F1199" s="1" t="s">
        <v>16</v>
      </c>
      <c r="G1199" s="1" t="s">
        <v>16</v>
      </c>
      <c r="H1199" s="1">
        <v>0.5</v>
      </c>
      <c r="I1199" s="1" t="s">
        <v>16</v>
      </c>
      <c r="J1199" s="1" t="s">
        <v>17</v>
      </c>
      <c r="K1199" s="1" t="s">
        <v>18</v>
      </c>
      <c r="L1199" s="1">
        <v>60000</v>
      </c>
      <c r="M1199" s="1">
        <v>0</v>
      </c>
    </row>
    <row r="1200" spans="1:13">
      <c r="A1200" s="1" t="s">
        <v>4501</v>
      </c>
      <c r="B1200" s="1" t="s">
        <v>4501</v>
      </c>
      <c r="C1200" s="1" t="s">
        <v>4502</v>
      </c>
      <c r="D1200" s="1" t="s">
        <v>4503</v>
      </c>
      <c r="E1200" s="1" t="s">
        <v>4504</v>
      </c>
      <c r="F1200" s="1" t="s">
        <v>16</v>
      </c>
      <c r="G1200" s="1" t="s">
        <v>16</v>
      </c>
      <c r="H1200" s="1">
        <v>0.5</v>
      </c>
      <c r="I1200" s="1" t="s">
        <v>16</v>
      </c>
      <c r="J1200" s="1" t="s">
        <v>17</v>
      </c>
      <c r="K1200" s="1" t="s">
        <v>18</v>
      </c>
      <c r="L1200" s="1">
        <v>120000</v>
      </c>
      <c r="M1200" s="1">
        <v>3780</v>
      </c>
    </row>
    <row r="1201" spans="1:13">
      <c r="A1201" s="1" t="s">
        <v>4505</v>
      </c>
      <c r="B1201" s="1" t="s">
        <v>4505</v>
      </c>
      <c r="C1201" s="1" t="s">
        <v>4506</v>
      </c>
      <c r="D1201" s="1" t="s">
        <v>3597</v>
      </c>
      <c r="E1201" s="1" t="s">
        <v>4507</v>
      </c>
      <c r="F1201" s="1" t="s">
        <v>16</v>
      </c>
      <c r="G1201" s="1" t="s">
        <v>16</v>
      </c>
      <c r="H1201" s="1">
        <v>0.5</v>
      </c>
      <c r="I1201" s="1" t="s">
        <v>16</v>
      </c>
      <c r="J1201" s="1" t="s">
        <v>17</v>
      </c>
      <c r="K1201" s="1" t="s">
        <v>18</v>
      </c>
      <c r="L1201" s="1">
        <v>75000</v>
      </c>
      <c r="M1201" s="1">
        <v>0</v>
      </c>
    </row>
    <row r="1202" spans="1:13">
      <c r="A1202" s="1" t="s">
        <v>4508</v>
      </c>
      <c r="B1202" s="1" t="s">
        <v>4508</v>
      </c>
      <c r="C1202" s="1" t="s">
        <v>4509</v>
      </c>
      <c r="D1202" s="1" t="s">
        <v>4510</v>
      </c>
      <c r="E1202" s="1" t="s">
        <v>4511</v>
      </c>
      <c r="F1202" s="1" t="s">
        <v>16</v>
      </c>
      <c r="G1202" s="1" t="s">
        <v>16</v>
      </c>
      <c r="H1202" s="1">
        <v>0.5</v>
      </c>
      <c r="I1202" s="1" t="s">
        <v>16</v>
      </c>
      <c r="J1202" s="1" t="s">
        <v>17</v>
      </c>
      <c r="K1202" s="1" t="s">
        <v>18</v>
      </c>
      <c r="L1202" s="1">
        <v>75000</v>
      </c>
      <c r="M1202" s="1">
        <v>0</v>
      </c>
    </row>
    <row r="1203" spans="1:13">
      <c r="A1203" s="1" t="s">
        <v>4512</v>
      </c>
      <c r="B1203" s="1" t="s">
        <v>4512</v>
      </c>
      <c r="C1203" s="1" t="s">
        <v>4513</v>
      </c>
      <c r="D1203" s="1" t="s">
        <v>4514</v>
      </c>
      <c r="E1203" s="1" t="s">
        <v>4515</v>
      </c>
      <c r="F1203" s="1" t="s">
        <v>16</v>
      </c>
      <c r="G1203" s="1" t="s">
        <v>16</v>
      </c>
      <c r="H1203" s="1">
        <v>0.5</v>
      </c>
      <c r="I1203" s="1" t="s">
        <v>16</v>
      </c>
      <c r="J1203" s="1" t="s">
        <v>17</v>
      </c>
      <c r="K1203" s="1" t="s">
        <v>18</v>
      </c>
      <c r="L1203" s="1">
        <v>75000</v>
      </c>
      <c r="M1203" s="1">
        <v>0</v>
      </c>
    </row>
    <row r="1204" spans="1:13">
      <c r="A1204" s="1" t="s">
        <v>4516</v>
      </c>
      <c r="B1204" s="1" t="s">
        <v>4516</v>
      </c>
      <c r="C1204" s="1" t="s">
        <v>4517</v>
      </c>
      <c r="D1204" s="1" t="s">
        <v>4518</v>
      </c>
      <c r="E1204" s="1" t="s">
        <v>4519</v>
      </c>
      <c r="F1204" s="1" t="s">
        <v>16</v>
      </c>
      <c r="G1204" s="1" t="s">
        <v>16</v>
      </c>
      <c r="H1204" s="1">
        <v>0.5</v>
      </c>
      <c r="I1204" s="1" t="s">
        <v>16</v>
      </c>
      <c r="J1204" s="1" t="s">
        <v>17</v>
      </c>
      <c r="K1204" s="1" t="s">
        <v>18</v>
      </c>
      <c r="L1204" s="1">
        <v>75000</v>
      </c>
      <c r="M1204" s="1">
        <v>0</v>
      </c>
    </row>
    <row r="1205" spans="1:13">
      <c r="A1205" s="1" t="s">
        <v>4520</v>
      </c>
      <c r="B1205" s="1" t="s">
        <v>4520</v>
      </c>
      <c r="C1205" s="1" t="s">
        <v>4521</v>
      </c>
      <c r="D1205" s="1" t="s">
        <v>4522</v>
      </c>
      <c r="E1205" s="1" t="s">
        <v>4523</v>
      </c>
      <c r="F1205" s="1" t="s">
        <v>16</v>
      </c>
      <c r="G1205" s="1" t="s">
        <v>16</v>
      </c>
      <c r="H1205" s="1">
        <v>0.5</v>
      </c>
      <c r="I1205" s="1" t="s">
        <v>16</v>
      </c>
      <c r="J1205" s="1" t="s">
        <v>17</v>
      </c>
      <c r="K1205" s="1" t="s">
        <v>18</v>
      </c>
      <c r="L1205" s="1">
        <v>75000</v>
      </c>
      <c r="M1205" s="1">
        <v>0</v>
      </c>
    </row>
    <row r="1206" spans="1:13">
      <c r="A1206" s="1" t="s">
        <v>4524</v>
      </c>
      <c r="B1206" s="1" t="s">
        <v>4524</v>
      </c>
      <c r="C1206" s="1" t="s">
        <v>4525</v>
      </c>
      <c r="D1206" s="1" t="s">
        <v>4526</v>
      </c>
      <c r="E1206" s="1" t="s">
        <v>4527</v>
      </c>
      <c r="F1206" s="1" t="s">
        <v>16</v>
      </c>
      <c r="G1206" s="1" t="s">
        <v>16</v>
      </c>
      <c r="H1206" s="1">
        <v>0.5</v>
      </c>
      <c r="I1206" s="1" t="s">
        <v>16</v>
      </c>
      <c r="J1206" s="1" t="s">
        <v>17</v>
      </c>
      <c r="K1206" s="1" t="s">
        <v>18</v>
      </c>
      <c r="L1206" s="1">
        <v>75000</v>
      </c>
      <c r="M1206" s="1">
        <v>0</v>
      </c>
    </row>
    <row r="1207" spans="1:13">
      <c r="A1207" s="1" t="s">
        <v>4528</v>
      </c>
      <c r="B1207" s="1" t="s">
        <v>4528</v>
      </c>
      <c r="C1207" s="1" t="s">
        <v>4529</v>
      </c>
      <c r="D1207" s="1" t="s">
        <v>4530</v>
      </c>
      <c r="E1207" s="1" t="s">
        <v>4531</v>
      </c>
      <c r="F1207" s="1" t="s">
        <v>16</v>
      </c>
      <c r="G1207" s="1" t="s">
        <v>16</v>
      </c>
      <c r="H1207" s="1">
        <v>0.5</v>
      </c>
      <c r="I1207" s="1" t="s">
        <v>16</v>
      </c>
      <c r="J1207" s="1" t="s">
        <v>17</v>
      </c>
      <c r="K1207" s="1" t="s">
        <v>18</v>
      </c>
      <c r="L1207" s="1">
        <v>60000</v>
      </c>
      <c r="M1207" s="1">
        <v>0</v>
      </c>
    </row>
    <row r="1208" spans="1:13">
      <c r="A1208" s="1" t="s">
        <v>4532</v>
      </c>
      <c r="B1208" s="1" t="s">
        <v>4532</v>
      </c>
      <c r="C1208" s="1" t="s">
        <v>4533</v>
      </c>
      <c r="D1208" s="1" t="s">
        <v>4534</v>
      </c>
      <c r="E1208" s="1" t="s">
        <v>4535</v>
      </c>
      <c r="F1208" s="1" t="s">
        <v>16</v>
      </c>
      <c r="G1208" s="1" t="s">
        <v>16</v>
      </c>
      <c r="H1208" s="1">
        <v>0.5</v>
      </c>
      <c r="I1208" s="1" t="s">
        <v>16</v>
      </c>
      <c r="J1208" s="1" t="s">
        <v>17</v>
      </c>
      <c r="K1208" s="1" t="s">
        <v>18</v>
      </c>
      <c r="L1208" s="1">
        <v>75000</v>
      </c>
      <c r="M1208" s="1">
        <v>0</v>
      </c>
    </row>
    <row r="1209" spans="1:13">
      <c r="A1209" s="1" t="s">
        <v>4532</v>
      </c>
      <c r="B1209" s="1" t="s">
        <v>4532</v>
      </c>
      <c r="C1209" s="1" t="s">
        <v>4533</v>
      </c>
      <c r="D1209" s="1" t="s">
        <v>4534</v>
      </c>
      <c r="E1209" s="1" t="s">
        <v>4535</v>
      </c>
      <c r="F1209" s="1" t="s">
        <v>16</v>
      </c>
      <c r="G1209" s="1" t="s">
        <v>16</v>
      </c>
      <c r="H1209" s="1">
        <v>0.5</v>
      </c>
      <c r="I1209" s="1" t="s">
        <v>16</v>
      </c>
      <c r="J1209" s="1" t="s">
        <v>17</v>
      </c>
      <c r="K1209" s="1" t="s">
        <v>18</v>
      </c>
      <c r="L1209" s="1">
        <v>25000</v>
      </c>
      <c r="M1209" s="1">
        <v>0</v>
      </c>
    </row>
    <row r="1210" spans="1:13">
      <c r="A1210" s="1" t="s">
        <v>4536</v>
      </c>
      <c r="B1210" s="1" t="s">
        <v>4536</v>
      </c>
      <c r="C1210" s="1" t="s">
        <v>4537</v>
      </c>
      <c r="D1210" s="1" t="s">
        <v>4538</v>
      </c>
      <c r="E1210" s="1" t="s">
        <v>4539</v>
      </c>
      <c r="F1210" s="1" t="s">
        <v>16</v>
      </c>
      <c r="G1210" s="1" t="s">
        <v>16</v>
      </c>
      <c r="H1210" s="1">
        <v>0.5</v>
      </c>
      <c r="I1210" s="1" t="s">
        <v>16</v>
      </c>
      <c r="J1210" s="1" t="s">
        <v>17</v>
      </c>
      <c r="K1210" s="1" t="s">
        <v>18</v>
      </c>
      <c r="L1210" s="1">
        <v>75000</v>
      </c>
      <c r="M1210" s="1">
        <v>0</v>
      </c>
    </row>
    <row r="1211" spans="1:13">
      <c r="A1211" s="1" t="s">
        <v>4540</v>
      </c>
      <c r="B1211" s="1" t="s">
        <v>4540</v>
      </c>
      <c r="C1211" s="1" t="s">
        <v>4541</v>
      </c>
      <c r="D1211" s="1" t="s">
        <v>4542</v>
      </c>
      <c r="E1211" s="1" t="s">
        <v>4379</v>
      </c>
      <c r="F1211" s="1" t="s">
        <v>16</v>
      </c>
      <c r="G1211" s="1" t="s">
        <v>16</v>
      </c>
      <c r="H1211" s="1">
        <v>0.5</v>
      </c>
      <c r="I1211" s="1" t="s">
        <v>16</v>
      </c>
      <c r="J1211" s="1" t="s">
        <v>17</v>
      </c>
      <c r="K1211" s="1" t="s">
        <v>18</v>
      </c>
      <c r="L1211" s="1">
        <v>45000</v>
      </c>
      <c r="M1211" s="1">
        <v>0</v>
      </c>
    </row>
    <row r="1212" spans="1:13">
      <c r="A1212" s="1" t="s">
        <v>4543</v>
      </c>
      <c r="B1212" s="1" t="s">
        <v>4543</v>
      </c>
      <c r="C1212" s="1" t="s">
        <v>4544</v>
      </c>
      <c r="D1212" s="1" t="s">
        <v>4545</v>
      </c>
      <c r="E1212" s="1" t="s">
        <v>4546</v>
      </c>
      <c r="F1212" s="1" t="s">
        <v>16</v>
      </c>
      <c r="G1212" s="1" t="s">
        <v>16</v>
      </c>
      <c r="H1212" s="1">
        <v>0.5</v>
      </c>
      <c r="I1212" s="1" t="s">
        <v>16</v>
      </c>
      <c r="J1212" s="1" t="s">
        <v>17</v>
      </c>
      <c r="K1212" s="1" t="s">
        <v>18</v>
      </c>
      <c r="L1212" s="1">
        <v>75000</v>
      </c>
      <c r="M1212" s="1">
        <v>0</v>
      </c>
    </row>
    <row r="1213" spans="1:13">
      <c r="A1213" s="1" t="s">
        <v>4547</v>
      </c>
      <c r="B1213" s="1" t="s">
        <v>4547</v>
      </c>
      <c r="C1213" s="1" t="s">
        <v>4548</v>
      </c>
      <c r="D1213" s="1" t="s">
        <v>4549</v>
      </c>
      <c r="E1213" s="1" t="s">
        <v>4550</v>
      </c>
      <c r="F1213" s="1" t="s">
        <v>16</v>
      </c>
      <c r="G1213" s="1" t="s">
        <v>16</v>
      </c>
      <c r="H1213" s="1">
        <v>0.5</v>
      </c>
      <c r="I1213" s="1" t="s">
        <v>16</v>
      </c>
      <c r="J1213" s="1" t="s">
        <v>17</v>
      </c>
      <c r="K1213" s="1" t="s">
        <v>18</v>
      </c>
      <c r="L1213" s="1">
        <v>75000</v>
      </c>
      <c r="M1213" s="1">
        <v>0</v>
      </c>
    </row>
    <row r="1214" spans="1:13">
      <c r="A1214" s="1" t="s">
        <v>4551</v>
      </c>
      <c r="B1214" s="1" t="s">
        <v>4551</v>
      </c>
      <c r="C1214" s="1" t="s">
        <v>4552</v>
      </c>
      <c r="D1214" s="1" t="s">
        <v>4553</v>
      </c>
      <c r="E1214" s="1" t="s">
        <v>4554</v>
      </c>
      <c r="F1214" s="1" t="s">
        <v>16</v>
      </c>
      <c r="G1214" s="1" t="s">
        <v>16</v>
      </c>
      <c r="H1214" s="1">
        <v>0.5</v>
      </c>
      <c r="I1214" s="1" t="s">
        <v>16</v>
      </c>
      <c r="J1214" s="1" t="s">
        <v>17</v>
      </c>
      <c r="K1214" s="1" t="s">
        <v>18</v>
      </c>
      <c r="L1214" s="1">
        <v>75000</v>
      </c>
      <c r="M1214" s="1">
        <v>0</v>
      </c>
    </row>
    <row r="1215" spans="1:13">
      <c r="A1215" s="1" t="s">
        <v>4555</v>
      </c>
      <c r="B1215" s="1" t="s">
        <v>4555</v>
      </c>
      <c r="C1215" s="1" t="s">
        <v>4556</v>
      </c>
      <c r="D1215" s="1" t="s">
        <v>4557</v>
      </c>
      <c r="E1215" s="1" t="s">
        <v>886</v>
      </c>
      <c r="F1215" s="1" t="s">
        <v>16</v>
      </c>
      <c r="G1215" s="1" t="s">
        <v>16</v>
      </c>
      <c r="H1215" s="1">
        <v>0.5</v>
      </c>
      <c r="I1215" s="1" t="s">
        <v>16</v>
      </c>
      <c r="J1215" s="1" t="s">
        <v>17</v>
      </c>
      <c r="K1215" s="1" t="s">
        <v>18</v>
      </c>
      <c r="L1215" s="1">
        <v>75000</v>
      </c>
      <c r="M1215" s="1">
        <v>0</v>
      </c>
    </row>
    <row r="1216" spans="1:13">
      <c r="A1216" s="1" t="s">
        <v>4558</v>
      </c>
      <c r="B1216" s="1" t="s">
        <v>4558</v>
      </c>
      <c r="C1216" s="1" t="s">
        <v>4559</v>
      </c>
      <c r="D1216" s="1" t="s">
        <v>4560</v>
      </c>
      <c r="E1216" s="1" t="s">
        <v>4561</v>
      </c>
      <c r="F1216" s="1" t="s">
        <v>16</v>
      </c>
      <c r="G1216" s="1" t="s">
        <v>16</v>
      </c>
      <c r="H1216" s="1">
        <v>0.5</v>
      </c>
      <c r="I1216" s="1" t="s">
        <v>16</v>
      </c>
      <c r="J1216" s="1" t="s">
        <v>17</v>
      </c>
      <c r="K1216" s="1" t="s">
        <v>18</v>
      </c>
      <c r="L1216" s="1">
        <v>75000</v>
      </c>
      <c r="M1216" s="1">
        <v>0</v>
      </c>
    </row>
    <row r="1217" spans="1:13">
      <c r="A1217" s="1" t="s">
        <v>4562</v>
      </c>
      <c r="B1217" s="1" t="s">
        <v>4562</v>
      </c>
      <c r="C1217" s="1" t="s">
        <v>4563</v>
      </c>
      <c r="D1217" s="1" t="s">
        <v>4564</v>
      </c>
      <c r="E1217" s="1" t="s">
        <v>4565</v>
      </c>
      <c r="F1217" s="1" t="s">
        <v>16</v>
      </c>
      <c r="G1217" s="1" t="s">
        <v>16</v>
      </c>
      <c r="H1217" s="1">
        <v>0.5</v>
      </c>
      <c r="I1217" s="1" t="s">
        <v>16</v>
      </c>
      <c r="J1217" s="1" t="s">
        <v>17</v>
      </c>
      <c r="K1217" s="1" t="s">
        <v>18</v>
      </c>
      <c r="L1217" s="1">
        <v>75000</v>
      </c>
      <c r="M1217" s="1">
        <v>0</v>
      </c>
    </row>
    <row r="1218" spans="1:13">
      <c r="A1218" s="1" t="s">
        <v>4566</v>
      </c>
      <c r="B1218" s="1" t="s">
        <v>4566</v>
      </c>
      <c r="C1218" s="1" t="s">
        <v>4567</v>
      </c>
      <c r="D1218" s="1" t="s">
        <v>4568</v>
      </c>
      <c r="E1218" s="1" t="s">
        <v>4569</v>
      </c>
      <c r="F1218" s="1" t="s">
        <v>16</v>
      </c>
      <c r="G1218" s="1" t="s">
        <v>16</v>
      </c>
      <c r="H1218" s="1">
        <v>0.5</v>
      </c>
      <c r="I1218" s="1" t="s">
        <v>16</v>
      </c>
      <c r="J1218" s="1" t="s">
        <v>17</v>
      </c>
      <c r="K1218" s="1" t="s">
        <v>18</v>
      </c>
      <c r="L1218" s="1">
        <v>75000</v>
      </c>
      <c r="M1218" s="1">
        <v>0</v>
      </c>
    </row>
    <row r="1219" spans="1:13">
      <c r="A1219" s="1" t="s">
        <v>4570</v>
      </c>
      <c r="B1219" s="1" t="s">
        <v>4570</v>
      </c>
      <c r="C1219" s="1" t="s">
        <v>4571</v>
      </c>
      <c r="D1219" s="1" t="s">
        <v>4572</v>
      </c>
      <c r="E1219" s="1" t="s">
        <v>4456</v>
      </c>
      <c r="F1219" s="1" t="s">
        <v>16</v>
      </c>
      <c r="G1219" s="1" t="s">
        <v>16</v>
      </c>
      <c r="H1219" s="1">
        <v>0.5</v>
      </c>
      <c r="I1219" s="1" t="s">
        <v>16</v>
      </c>
      <c r="J1219" s="1" t="s">
        <v>17</v>
      </c>
      <c r="K1219" s="1" t="s">
        <v>18</v>
      </c>
      <c r="L1219" s="1">
        <v>75000</v>
      </c>
      <c r="M1219" s="1">
        <v>0</v>
      </c>
    </row>
    <row r="1220" spans="1:13">
      <c r="A1220" s="1" t="s">
        <v>4573</v>
      </c>
      <c r="B1220" s="1" t="s">
        <v>4573</v>
      </c>
      <c r="C1220" s="1" t="s">
        <v>4574</v>
      </c>
      <c r="D1220" s="1" t="s">
        <v>4575</v>
      </c>
      <c r="E1220" s="1" t="s">
        <v>4576</v>
      </c>
      <c r="F1220" s="1" t="s">
        <v>16</v>
      </c>
      <c r="G1220" s="1" t="s">
        <v>16</v>
      </c>
      <c r="H1220" s="1">
        <v>0.5</v>
      </c>
      <c r="I1220" s="1" t="s">
        <v>16</v>
      </c>
      <c r="J1220" s="1" t="s">
        <v>17</v>
      </c>
      <c r="K1220" s="1" t="s">
        <v>18</v>
      </c>
      <c r="L1220" s="1">
        <v>75000</v>
      </c>
      <c r="M1220" s="1">
        <v>0</v>
      </c>
    </row>
    <row r="1221" spans="1:13">
      <c r="A1221" s="1" t="s">
        <v>4577</v>
      </c>
      <c r="B1221" s="1" t="s">
        <v>4577</v>
      </c>
      <c r="C1221" s="1" t="s">
        <v>4578</v>
      </c>
      <c r="D1221" s="1" t="s">
        <v>4579</v>
      </c>
      <c r="E1221" s="1" t="s">
        <v>4580</v>
      </c>
      <c r="F1221" s="1" t="s">
        <v>16</v>
      </c>
      <c r="G1221" s="1" t="s">
        <v>16</v>
      </c>
      <c r="H1221" s="1">
        <v>0.5</v>
      </c>
      <c r="I1221" s="1" t="s">
        <v>16</v>
      </c>
      <c r="J1221" s="1" t="s">
        <v>17</v>
      </c>
      <c r="K1221" s="1" t="s">
        <v>18</v>
      </c>
      <c r="L1221" s="1">
        <v>75000</v>
      </c>
      <c r="M1221" s="1">
        <v>0</v>
      </c>
    </row>
    <row r="1222" spans="1:13">
      <c r="A1222" s="1" t="s">
        <v>4581</v>
      </c>
      <c r="B1222" s="1" t="s">
        <v>4581</v>
      </c>
      <c r="C1222" s="1" t="s">
        <v>4582</v>
      </c>
      <c r="D1222" s="1" t="s">
        <v>4583</v>
      </c>
      <c r="E1222" s="1" t="s">
        <v>822</v>
      </c>
      <c r="F1222" s="1" t="s">
        <v>16</v>
      </c>
      <c r="G1222" s="1" t="s">
        <v>16</v>
      </c>
      <c r="H1222" s="1">
        <v>0.5</v>
      </c>
      <c r="I1222" s="1" t="s">
        <v>16</v>
      </c>
      <c r="J1222" s="1" t="s">
        <v>17</v>
      </c>
      <c r="K1222" s="1" t="s">
        <v>18</v>
      </c>
      <c r="L1222" s="1">
        <v>75000</v>
      </c>
      <c r="M1222" s="1">
        <v>0</v>
      </c>
    </row>
    <row r="1223" spans="1:13">
      <c r="A1223" s="1" t="s">
        <v>4584</v>
      </c>
      <c r="B1223" s="1" t="s">
        <v>4584</v>
      </c>
      <c r="C1223" s="1" t="s">
        <v>4585</v>
      </c>
      <c r="D1223" s="1" t="s">
        <v>4586</v>
      </c>
      <c r="E1223" s="1" t="s">
        <v>4587</v>
      </c>
      <c r="F1223" s="1" t="s">
        <v>16</v>
      </c>
      <c r="G1223" s="1" t="s">
        <v>16</v>
      </c>
      <c r="H1223" s="1">
        <v>0.5</v>
      </c>
      <c r="I1223" s="1" t="s">
        <v>16</v>
      </c>
      <c r="J1223" s="1" t="s">
        <v>17</v>
      </c>
      <c r="K1223" s="1" t="s">
        <v>18</v>
      </c>
      <c r="L1223" s="1">
        <v>75000</v>
      </c>
      <c r="M1223" s="1">
        <v>0</v>
      </c>
    </row>
    <row r="1224" spans="1:13">
      <c r="A1224" s="1" t="s">
        <v>4588</v>
      </c>
      <c r="B1224" s="1" t="s">
        <v>4588</v>
      </c>
      <c r="C1224" s="1" t="s">
        <v>4589</v>
      </c>
      <c r="D1224" s="1" t="s">
        <v>4590</v>
      </c>
      <c r="E1224" s="1" t="s">
        <v>4591</v>
      </c>
      <c r="F1224" s="1" t="s">
        <v>16</v>
      </c>
      <c r="G1224" s="1" t="s">
        <v>16</v>
      </c>
      <c r="H1224" s="1">
        <v>0.5</v>
      </c>
      <c r="I1224" s="1" t="s">
        <v>16</v>
      </c>
      <c r="J1224" s="1" t="s">
        <v>17</v>
      </c>
      <c r="K1224" s="1" t="s">
        <v>18</v>
      </c>
      <c r="L1224" s="1">
        <v>45000</v>
      </c>
      <c r="M1224" s="1">
        <v>0</v>
      </c>
    </row>
    <row r="1225" spans="1:13">
      <c r="A1225" s="1" t="s">
        <v>4592</v>
      </c>
      <c r="B1225" s="1" t="s">
        <v>4592</v>
      </c>
      <c r="C1225" s="1" t="s">
        <v>4593</v>
      </c>
      <c r="D1225" s="1" t="s">
        <v>219</v>
      </c>
      <c r="E1225" s="1" t="s">
        <v>4594</v>
      </c>
      <c r="F1225" s="1" t="s">
        <v>16</v>
      </c>
      <c r="G1225" s="1" t="s">
        <v>16</v>
      </c>
      <c r="H1225" s="1">
        <v>0.5</v>
      </c>
      <c r="I1225" s="1" t="s">
        <v>16</v>
      </c>
      <c r="J1225" s="1" t="s">
        <v>17</v>
      </c>
      <c r="K1225" s="1" t="s">
        <v>18</v>
      </c>
      <c r="L1225" s="1">
        <v>75000</v>
      </c>
      <c r="M1225" s="1">
        <v>0</v>
      </c>
    </row>
    <row r="1226" spans="1:13">
      <c r="A1226" s="1" t="s">
        <v>4595</v>
      </c>
      <c r="B1226" s="1" t="s">
        <v>4595</v>
      </c>
      <c r="C1226" s="1" t="s">
        <v>4596</v>
      </c>
      <c r="D1226" s="1" t="s">
        <v>3957</v>
      </c>
      <c r="E1226" s="1" t="s">
        <v>4597</v>
      </c>
      <c r="F1226" s="1" t="s">
        <v>16</v>
      </c>
      <c r="G1226" s="1" t="s">
        <v>16</v>
      </c>
      <c r="H1226" s="1">
        <v>0.5</v>
      </c>
      <c r="I1226" s="1" t="s">
        <v>16</v>
      </c>
      <c r="J1226" s="1" t="s">
        <v>17</v>
      </c>
      <c r="K1226" s="1" t="s">
        <v>18</v>
      </c>
      <c r="L1226" s="1">
        <v>75000</v>
      </c>
      <c r="M1226" s="1">
        <v>0</v>
      </c>
    </row>
    <row r="1227" spans="1:13">
      <c r="A1227" s="1" t="s">
        <v>4598</v>
      </c>
      <c r="B1227" s="1" t="s">
        <v>4598</v>
      </c>
      <c r="C1227" s="1" t="s">
        <v>4599</v>
      </c>
      <c r="D1227" s="1" t="s">
        <v>4600</v>
      </c>
      <c r="E1227" s="1" t="s">
        <v>4601</v>
      </c>
      <c r="F1227" s="1" t="s">
        <v>16</v>
      </c>
      <c r="G1227" s="1" t="s">
        <v>16</v>
      </c>
      <c r="H1227" s="1">
        <v>0.5</v>
      </c>
      <c r="I1227" s="1" t="s">
        <v>16</v>
      </c>
      <c r="J1227" s="1" t="s">
        <v>17</v>
      </c>
      <c r="K1227" s="1" t="s">
        <v>18</v>
      </c>
      <c r="L1227" s="1">
        <v>120000</v>
      </c>
      <c r="M1227" s="1">
        <v>3780</v>
      </c>
    </row>
    <row r="1228" spans="1:13">
      <c r="A1228" s="1" t="s">
        <v>4602</v>
      </c>
      <c r="B1228" s="1" t="s">
        <v>4602</v>
      </c>
      <c r="C1228" s="1" t="s">
        <v>4603</v>
      </c>
      <c r="D1228" s="1" t="s">
        <v>4604</v>
      </c>
      <c r="E1228" s="1" t="s">
        <v>4605</v>
      </c>
      <c r="F1228" s="1" t="s">
        <v>16</v>
      </c>
      <c r="G1228" s="1" t="s">
        <v>16</v>
      </c>
      <c r="H1228" s="1">
        <v>0.5</v>
      </c>
      <c r="I1228" s="1" t="s">
        <v>16</v>
      </c>
      <c r="J1228" s="1" t="s">
        <v>17</v>
      </c>
      <c r="K1228" s="1" t="s">
        <v>18</v>
      </c>
      <c r="L1228" s="1">
        <v>75000</v>
      </c>
      <c r="M1228" s="1">
        <v>0</v>
      </c>
    </row>
    <row r="1229" spans="1:13">
      <c r="A1229" s="1" t="s">
        <v>4606</v>
      </c>
      <c r="B1229" s="1" t="s">
        <v>4606</v>
      </c>
      <c r="C1229" s="1" t="s">
        <v>4607</v>
      </c>
      <c r="D1229" s="1" t="s">
        <v>4608</v>
      </c>
      <c r="E1229" s="1" t="s">
        <v>4609</v>
      </c>
      <c r="F1229" s="1" t="s">
        <v>16</v>
      </c>
      <c r="G1229" s="1" t="s">
        <v>16</v>
      </c>
      <c r="H1229" s="1">
        <v>0.5</v>
      </c>
      <c r="I1229" s="1" t="s">
        <v>16</v>
      </c>
      <c r="J1229" s="1" t="s">
        <v>17</v>
      </c>
      <c r="K1229" s="1" t="s">
        <v>18</v>
      </c>
      <c r="L1229" s="1">
        <v>75000</v>
      </c>
      <c r="M1229" s="1">
        <v>0</v>
      </c>
    </row>
    <row r="1230" spans="1:13">
      <c r="A1230" s="1" t="s">
        <v>4610</v>
      </c>
      <c r="B1230" s="1" t="s">
        <v>4610</v>
      </c>
      <c r="C1230" s="1" t="s">
        <v>4611</v>
      </c>
      <c r="D1230" s="1" t="s">
        <v>4612</v>
      </c>
      <c r="E1230" s="1" t="s">
        <v>4613</v>
      </c>
      <c r="F1230" s="1" t="s">
        <v>16</v>
      </c>
      <c r="G1230" s="1" t="s">
        <v>16</v>
      </c>
      <c r="H1230" s="1">
        <v>0.5</v>
      </c>
      <c r="I1230" s="1" t="s">
        <v>16</v>
      </c>
      <c r="J1230" s="1" t="s">
        <v>17</v>
      </c>
      <c r="K1230" s="1" t="s">
        <v>18</v>
      </c>
      <c r="L1230" s="1">
        <v>75000</v>
      </c>
      <c r="M1230" s="1">
        <v>0</v>
      </c>
    </row>
    <row r="1231" spans="1:13">
      <c r="A1231" s="1" t="s">
        <v>4614</v>
      </c>
      <c r="B1231" s="1" t="s">
        <v>4614</v>
      </c>
      <c r="C1231" s="1" t="s">
        <v>4615</v>
      </c>
      <c r="D1231" s="1" t="s">
        <v>4616</v>
      </c>
      <c r="E1231" s="1" t="s">
        <v>4617</v>
      </c>
      <c r="F1231" s="1" t="s">
        <v>16</v>
      </c>
      <c r="G1231" s="1" t="s">
        <v>16</v>
      </c>
      <c r="H1231" s="1">
        <v>0.5</v>
      </c>
      <c r="I1231" s="1" t="s">
        <v>16</v>
      </c>
      <c r="J1231" s="1" t="s">
        <v>17</v>
      </c>
      <c r="K1231" s="1" t="s">
        <v>18</v>
      </c>
      <c r="L1231" s="1">
        <v>60000</v>
      </c>
      <c r="M1231" s="1">
        <v>0</v>
      </c>
    </row>
    <row r="1232" spans="1:13">
      <c r="A1232" s="1" t="s">
        <v>4618</v>
      </c>
      <c r="B1232" s="1" t="s">
        <v>4618</v>
      </c>
      <c r="C1232" s="1" t="s">
        <v>4619</v>
      </c>
      <c r="D1232" s="1" t="s">
        <v>4620</v>
      </c>
      <c r="E1232" s="1" t="s">
        <v>4621</v>
      </c>
      <c r="F1232" s="1" t="s">
        <v>16</v>
      </c>
      <c r="G1232" s="1" t="s">
        <v>16</v>
      </c>
      <c r="H1232" s="1">
        <v>0.5</v>
      </c>
      <c r="I1232" s="1" t="s">
        <v>16</v>
      </c>
      <c r="J1232" s="1" t="s">
        <v>17</v>
      </c>
      <c r="K1232" s="1" t="s">
        <v>18</v>
      </c>
      <c r="L1232" s="1">
        <v>75000</v>
      </c>
      <c r="M1232" s="1">
        <v>0</v>
      </c>
    </row>
    <row r="1233" spans="1:13">
      <c r="A1233" s="1" t="s">
        <v>4622</v>
      </c>
      <c r="B1233" s="1" t="s">
        <v>4622</v>
      </c>
      <c r="C1233" s="1" t="s">
        <v>4623</v>
      </c>
      <c r="D1233" s="1" t="s">
        <v>4624</v>
      </c>
      <c r="E1233" s="1" t="s">
        <v>4625</v>
      </c>
      <c r="F1233" s="1" t="s">
        <v>16</v>
      </c>
      <c r="G1233" s="1" t="s">
        <v>16</v>
      </c>
      <c r="H1233" s="1">
        <v>0.5</v>
      </c>
      <c r="I1233" s="1" t="s">
        <v>16</v>
      </c>
      <c r="J1233" s="1" t="s">
        <v>17</v>
      </c>
      <c r="K1233" s="1" t="s">
        <v>18</v>
      </c>
      <c r="L1233" s="1">
        <v>75000</v>
      </c>
      <c r="M1233" s="1">
        <v>0</v>
      </c>
    </row>
    <row r="1234" spans="1:13">
      <c r="A1234" s="1" t="s">
        <v>4626</v>
      </c>
      <c r="B1234" s="1" t="s">
        <v>4626</v>
      </c>
      <c r="C1234" s="1" t="s">
        <v>4627</v>
      </c>
      <c r="D1234" s="1" t="s">
        <v>4628</v>
      </c>
      <c r="E1234" s="1" t="s">
        <v>4629</v>
      </c>
      <c r="F1234" s="1" t="s">
        <v>16</v>
      </c>
      <c r="G1234" s="1" t="s">
        <v>16</v>
      </c>
      <c r="H1234" s="1">
        <v>0.5</v>
      </c>
      <c r="I1234" s="1" t="s">
        <v>16</v>
      </c>
      <c r="J1234" s="1" t="s">
        <v>17</v>
      </c>
      <c r="K1234" s="1" t="s">
        <v>18</v>
      </c>
      <c r="L1234" s="1">
        <v>75000</v>
      </c>
      <c r="M1234" s="1">
        <v>0</v>
      </c>
    </row>
    <row r="1235" spans="1:13">
      <c r="A1235" s="1" t="s">
        <v>4630</v>
      </c>
      <c r="B1235" s="1" t="s">
        <v>4630</v>
      </c>
      <c r="C1235" s="1" t="s">
        <v>4631</v>
      </c>
      <c r="D1235" s="1" t="s">
        <v>4632</v>
      </c>
      <c r="E1235" s="1" t="s">
        <v>4633</v>
      </c>
      <c r="F1235" s="1" t="s">
        <v>16</v>
      </c>
      <c r="G1235" s="1" t="s">
        <v>16</v>
      </c>
      <c r="H1235" s="1">
        <v>0.5</v>
      </c>
      <c r="I1235" s="1" t="s">
        <v>16</v>
      </c>
      <c r="J1235" s="1" t="s">
        <v>17</v>
      </c>
      <c r="K1235" s="1" t="s">
        <v>18</v>
      </c>
      <c r="L1235" s="1">
        <v>60000</v>
      </c>
      <c r="M1235" s="1">
        <v>0</v>
      </c>
    </row>
    <row r="1236" spans="1:13">
      <c r="A1236" s="1" t="s">
        <v>4634</v>
      </c>
      <c r="B1236" s="1" t="s">
        <v>4634</v>
      </c>
      <c r="C1236" s="1" t="s">
        <v>4635</v>
      </c>
      <c r="D1236" s="1" t="s">
        <v>4636</v>
      </c>
      <c r="E1236" s="1" t="s">
        <v>4637</v>
      </c>
      <c r="F1236" s="1" t="s">
        <v>16</v>
      </c>
      <c r="G1236" s="1" t="s">
        <v>16</v>
      </c>
      <c r="H1236" s="1">
        <v>0.5</v>
      </c>
      <c r="I1236" s="1" t="s">
        <v>16</v>
      </c>
      <c r="J1236" s="1" t="s">
        <v>17</v>
      </c>
      <c r="K1236" s="1" t="s">
        <v>18</v>
      </c>
      <c r="L1236" s="1">
        <v>75000</v>
      </c>
      <c r="M1236" s="1">
        <v>0</v>
      </c>
    </row>
    <row r="1237" spans="1:13">
      <c r="A1237" s="1" t="s">
        <v>4638</v>
      </c>
      <c r="B1237" s="1" t="s">
        <v>4638</v>
      </c>
      <c r="C1237" s="1" t="s">
        <v>4639</v>
      </c>
      <c r="D1237" s="1" t="s">
        <v>4640</v>
      </c>
      <c r="E1237" s="1" t="s">
        <v>4641</v>
      </c>
      <c r="F1237" s="1" t="s">
        <v>16</v>
      </c>
      <c r="G1237" s="1" t="s">
        <v>16</v>
      </c>
      <c r="H1237" s="1">
        <v>0.5</v>
      </c>
      <c r="I1237" s="1" t="s">
        <v>16</v>
      </c>
      <c r="J1237" s="1" t="s">
        <v>17</v>
      </c>
      <c r="K1237" s="1" t="s">
        <v>18</v>
      </c>
      <c r="L1237" s="1">
        <v>75000</v>
      </c>
      <c r="M1237" s="1">
        <v>0</v>
      </c>
    </row>
    <row r="1238" spans="1:13">
      <c r="A1238" s="1" t="s">
        <v>4642</v>
      </c>
      <c r="B1238" s="1" t="s">
        <v>4642</v>
      </c>
      <c r="C1238" s="1" t="s">
        <v>4643</v>
      </c>
      <c r="D1238" s="1" t="s">
        <v>4644</v>
      </c>
      <c r="E1238" s="1" t="s">
        <v>4645</v>
      </c>
      <c r="F1238" s="1" t="s">
        <v>16</v>
      </c>
      <c r="G1238" s="1" t="s">
        <v>16</v>
      </c>
      <c r="H1238" s="1">
        <v>0.5</v>
      </c>
      <c r="I1238" s="1" t="s">
        <v>16</v>
      </c>
      <c r="J1238" s="1" t="s">
        <v>17</v>
      </c>
      <c r="K1238" s="1" t="s">
        <v>18</v>
      </c>
      <c r="L1238" s="1">
        <v>60000</v>
      </c>
      <c r="M1238" s="1">
        <v>0</v>
      </c>
    </row>
    <row r="1239" spans="1:13">
      <c r="A1239" s="1" t="s">
        <v>4642</v>
      </c>
      <c r="B1239" s="1" t="s">
        <v>4642</v>
      </c>
      <c r="C1239" s="1" t="s">
        <v>4643</v>
      </c>
      <c r="D1239" s="1" t="s">
        <v>4644</v>
      </c>
      <c r="E1239" s="1" t="s">
        <v>4645</v>
      </c>
      <c r="F1239" s="1" t="s">
        <v>16</v>
      </c>
      <c r="G1239" s="1" t="s">
        <v>16</v>
      </c>
      <c r="H1239" s="1">
        <v>0.5</v>
      </c>
      <c r="I1239" s="1" t="s">
        <v>16</v>
      </c>
      <c r="J1239" s="1" t="s">
        <v>17</v>
      </c>
      <c r="K1239" s="1" t="s">
        <v>18</v>
      </c>
      <c r="L1239" s="1">
        <v>20000</v>
      </c>
      <c r="M1239" s="1">
        <v>0</v>
      </c>
    </row>
    <row r="1240" spans="1:13">
      <c r="A1240" s="1" t="s">
        <v>4646</v>
      </c>
      <c r="B1240" s="1" t="s">
        <v>4646</v>
      </c>
      <c r="C1240" s="1" t="s">
        <v>4647</v>
      </c>
      <c r="D1240" s="1" t="s">
        <v>4648</v>
      </c>
      <c r="E1240" s="1" t="s">
        <v>4649</v>
      </c>
      <c r="F1240" s="1" t="s">
        <v>16</v>
      </c>
      <c r="G1240" s="1" t="s">
        <v>16</v>
      </c>
      <c r="H1240" s="1">
        <v>0.5</v>
      </c>
      <c r="I1240" s="1" t="s">
        <v>16</v>
      </c>
      <c r="J1240" s="1" t="s">
        <v>17</v>
      </c>
      <c r="K1240" s="1" t="s">
        <v>18</v>
      </c>
      <c r="L1240" s="1">
        <v>75000</v>
      </c>
      <c r="M1240" s="1">
        <v>0</v>
      </c>
    </row>
    <row r="1241" spans="1:13">
      <c r="A1241" s="1" t="s">
        <v>4650</v>
      </c>
      <c r="B1241" s="1" t="s">
        <v>4650</v>
      </c>
      <c r="C1241" s="1" t="s">
        <v>4651</v>
      </c>
      <c r="D1241" s="1" t="s">
        <v>4652</v>
      </c>
      <c r="E1241" s="1" t="s">
        <v>4653</v>
      </c>
      <c r="F1241" s="1" t="s">
        <v>16</v>
      </c>
      <c r="G1241" s="1" t="s">
        <v>16</v>
      </c>
      <c r="H1241" s="1">
        <v>0.5</v>
      </c>
      <c r="I1241" s="1" t="s">
        <v>16</v>
      </c>
      <c r="J1241" s="1" t="s">
        <v>17</v>
      </c>
      <c r="K1241" s="1" t="s">
        <v>18</v>
      </c>
      <c r="L1241" s="1">
        <v>75000</v>
      </c>
      <c r="M1241" s="1">
        <v>0</v>
      </c>
    </row>
    <row r="1242" spans="1:13">
      <c r="A1242" s="1" t="s">
        <v>4654</v>
      </c>
      <c r="B1242" s="1" t="s">
        <v>4654</v>
      </c>
      <c r="C1242" s="1" t="s">
        <v>4655</v>
      </c>
      <c r="D1242" s="1" t="s">
        <v>4656</v>
      </c>
      <c r="E1242" s="1" t="s">
        <v>4657</v>
      </c>
      <c r="F1242" s="1" t="s">
        <v>16</v>
      </c>
      <c r="G1242" s="1" t="s">
        <v>16</v>
      </c>
      <c r="H1242" s="1">
        <v>0.5</v>
      </c>
      <c r="I1242" s="1" t="s">
        <v>16</v>
      </c>
      <c r="J1242" s="1" t="s">
        <v>17</v>
      </c>
      <c r="K1242" s="1" t="s">
        <v>18</v>
      </c>
      <c r="L1242" s="1">
        <v>75000</v>
      </c>
      <c r="M1242" s="1">
        <v>0</v>
      </c>
    </row>
    <row r="1243" spans="1:13">
      <c r="A1243" s="1" t="s">
        <v>4658</v>
      </c>
      <c r="B1243" s="1" t="s">
        <v>4658</v>
      </c>
      <c r="C1243" s="1" t="s">
        <v>4659</v>
      </c>
      <c r="D1243" s="1" t="s">
        <v>4660</v>
      </c>
      <c r="E1243" s="1" t="s">
        <v>4661</v>
      </c>
      <c r="F1243" s="1" t="s">
        <v>16</v>
      </c>
      <c r="G1243" s="1" t="s">
        <v>16</v>
      </c>
      <c r="H1243" s="1">
        <v>0.5</v>
      </c>
      <c r="I1243" s="1" t="s">
        <v>16</v>
      </c>
      <c r="J1243" s="1" t="s">
        <v>17</v>
      </c>
      <c r="K1243" s="1" t="s">
        <v>18</v>
      </c>
      <c r="L1243" s="1">
        <v>60000</v>
      </c>
      <c r="M1243" s="1">
        <v>0</v>
      </c>
    </row>
    <row r="1244" spans="1:13">
      <c r="A1244" s="1" t="s">
        <v>4662</v>
      </c>
      <c r="B1244" s="1" t="s">
        <v>4662</v>
      </c>
      <c r="C1244" s="1" t="s">
        <v>4663</v>
      </c>
      <c r="D1244" s="1" t="s">
        <v>4664</v>
      </c>
      <c r="E1244" s="1" t="s">
        <v>4665</v>
      </c>
      <c r="F1244" s="1" t="s">
        <v>16</v>
      </c>
      <c r="G1244" s="1" t="s">
        <v>16</v>
      </c>
      <c r="H1244" s="1">
        <v>0.5</v>
      </c>
      <c r="I1244" s="1" t="s">
        <v>16</v>
      </c>
      <c r="J1244" s="1" t="s">
        <v>17</v>
      </c>
      <c r="K1244" s="1" t="s">
        <v>18</v>
      </c>
      <c r="L1244" s="1">
        <v>75000</v>
      </c>
      <c r="M1244" s="1">
        <v>0</v>
      </c>
    </row>
    <row r="1245" spans="1:13">
      <c r="A1245" s="1" t="s">
        <v>4666</v>
      </c>
      <c r="B1245" s="1" t="s">
        <v>4666</v>
      </c>
      <c r="C1245" s="1" t="s">
        <v>4667</v>
      </c>
      <c r="D1245" s="1" t="s">
        <v>4668</v>
      </c>
      <c r="E1245" s="1" t="s">
        <v>4669</v>
      </c>
      <c r="F1245" s="1" t="s">
        <v>16</v>
      </c>
      <c r="G1245" s="1" t="s">
        <v>16</v>
      </c>
      <c r="H1245" s="1">
        <v>0.5</v>
      </c>
      <c r="I1245" s="1" t="s">
        <v>16</v>
      </c>
      <c r="J1245" s="1" t="s">
        <v>17</v>
      </c>
      <c r="K1245" s="1" t="s">
        <v>18</v>
      </c>
      <c r="L1245" s="1">
        <v>75000</v>
      </c>
      <c r="M1245" s="1">
        <v>0</v>
      </c>
    </row>
    <row r="1246" spans="1:13">
      <c r="A1246" s="1" t="s">
        <v>4670</v>
      </c>
      <c r="B1246" s="1" t="s">
        <v>4670</v>
      </c>
      <c r="C1246" s="1" t="s">
        <v>4671</v>
      </c>
      <c r="D1246" s="1" t="s">
        <v>4672</v>
      </c>
      <c r="E1246" s="1" t="s">
        <v>4673</v>
      </c>
      <c r="F1246" s="1" t="s">
        <v>16</v>
      </c>
      <c r="G1246" s="1" t="s">
        <v>16</v>
      </c>
      <c r="H1246" s="1">
        <v>0.5</v>
      </c>
      <c r="I1246" s="1" t="s">
        <v>16</v>
      </c>
      <c r="J1246" s="1" t="s">
        <v>17</v>
      </c>
      <c r="K1246" s="1" t="s">
        <v>18</v>
      </c>
      <c r="L1246" s="1">
        <v>75000</v>
      </c>
      <c r="M1246" s="1">
        <v>0</v>
      </c>
    </row>
    <row r="1247" spans="1:13">
      <c r="A1247" s="1" t="s">
        <v>4674</v>
      </c>
      <c r="B1247" s="1" t="s">
        <v>4674</v>
      </c>
      <c r="C1247" s="1" t="s">
        <v>4675</v>
      </c>
      <c r="D1247" s="1" t="s">
        <v>4676</v>
      </c>
      <c r="E1247" s="1" t="s">
        <v>1605</v>
      </c>
      <c r="F1247" s="1" t="s">
        <v>16</v>
      </c>
      <c r="G1247" s="1" t="s">
        <v>16</v>
      </c>
      <c r="H1247" s="1">
        <v>0.5</v>
      </c>
      <c r="I1247" s="1" t="s">
        <v>16</v>
      </c>
      <c r="J1247" s="1" t="s">
        <v>17</v>
      </c>
      <c r="K1247" s="1" t="s">
        <v>18</v>
      </c>
      <c r="L1247" s="1">
        <v>75000</v>
      </c>
      <c r="M1247" s="1">
        <v>0</v>
      </c>
    </row>
    <row r="1248" spans="1:13">
      <c r="A1248" s="1" t="s">
        <v>4677</v>
      </c>
      <c r="B1248" s="1" t="s">
        <v>4677</v>
      </c>
      <c r="C1248" s="1" t="s">
        <v>4678</v>
      </c>
      <c r="D1248" s="1" t="s">
        <v>4679</v>
      </c>
      <c r="E1248" s="1" t="s">
        <v>4680</v>
      </c>
      <c r="F1248" s="1" t="s">
        <v>16</v>
      </c>
      <c r="G1248" s="1" t="s">
        <v>16</v>
      </c>
      <c r="H1248" s="1">
        <v>0.5</v>
      </c>
      <c r="I1248" s="1" t="s">
        <v>16</v>
      </c>
      <c r="J1248" s="1" t="s">
        <v>17</v>
      </c>
      <c r="K1248" s="1" t="s">
        <v>18</v>
      </c>
      <c r="L1248" s="1">
        <v>135000</v>
      </c>
      <c r="M1248" s="1">
        <v>4252.5</v>
      </c>
    </row>
    <row r="1249" spans="1:13">
      <c r="A1249" s="1" t="s">
        <v>4681</v>
      </c>
      <c r="B1249" s="1" t="s">
        <v>4681</v>
      </c>
      <c r="C1249" s="1" t="s">
        <v>4682</v>
      </c>
      <c r="D1249" s="1" t="s">
        <v>4683</v>
      </c>
      <c r="E1249" s="1" t="s">
        <v>4684</v>
      </c>
      <c r="F1249" s="1" t="s">
        <v>16</v>
      </c>
      <c r="G1249" s="1" t="s">
        <v>16</v>
      </c>
      <c r="H1249" s="1">
        <v>0.5</v>
      </c>
      <c r="I1249" s="1" t="s">
        <v>16</v>
      </c>
      <c r="J1249" s="1" t="s">
        <v>17</v>
      </c>
      <c r="K1249" s="1" t="s">
        <v>18</v>
      </c>
      <c r="L1249" s="1">
        <v>75000</v>
      </c>
      <c r="M1249" s="1">
        <v>0</v>
      </c>
    </row>
    <row r="1250" spans="1:13">
      <c r="A1250" s="1" t="s">
        <v>4685</v>
      </c>
      <c r="B1250" s="1" t="s">
        <v>4685</v>
      </c>
      <c r="C1250" s="1" t="s">
        <v>4686</v>
      </c>
      <c r="D1250" s="1" t="s">
        <v>4687</v>
      </c>
      <c r="E1250" s="1" t="s">
        <v>4688</v>
      </c>
      <c r="F1250" s="1" t="s">
        <v>16</v>
      </c>
      <c r="G1250" s="1" t="s">
        <v>16</v>
      </c>
      <c r="H1250" s="1">
        <v>0.5</v>
      </c>
      <c r="I1250" s="1" t="s">
        <v>16</v>
      </c>
      <c r="J1250" s="1" t="s">
        <v>17</v>
      </c>
      <c r="K1250" s="1" t="s">
        <v>18</v>
      </c>
      <c r="L1250" s="1">
        <v>75000</v>
      </c>
      <c r="M1250" s="1">
        <v>0</v>
      </c>
    </row>
    <row r="1251" spans="1:13">
      <c r="A1251" s="1" t="s">
        <v>4685</v>
      </c>
      <c r="B1251" s="1" t="s">
        <v>4685</v>
      </c>
      <c r="C1251" s="1" t="s">
        <v>4686</v>
      </c>
      <c r="D1251" s="1" t="s">
        <v>4687</v>
      </c>
      <c r="E1251" s="1" t="s">
        <v>4688</v>
      </c>
      <c r="F1251" s="1" t="s">
        <v>16</v>
      </c>
      <c r="G1251" s="1" t="s">
        <v>16</v>
      </c>
      <c r="H1251" s="1">
        <v>0.5</v>
      </c>
      <c r="I1251" s="1" t="s">
        <v>16</v>
      </c>
      <c r="J1251" s="1" t="s">
        <v>17</v>
      </c>
      <c r="K1251" s="1" t="s">
        <v>18</v>
      </c>
      <c r="L1251" s="1">
        <v>25000</v>
      </c>
      <c r="M1251" s="1">
        <v>0</v>
      </c>
    </row>
    <row r="1252" spans="1:13">
      <c r="A1252" s="1" t="s">
        <v>4689</v>
      </c>
      <c r="B1252" s="1" t="s">
        <v>4689</v>
      </c>
      <c r="C1252" s="1" t="s">
        <v>4690</v>
      </c>
      <c r="D1252" s="1" t="s">
        <v>4691</v>
      </c>
      <c r="E1252" s="1" t="s">
        <v>4692</v>
      </c>
      <c r="F1252" s="1" t="s">
        <v>16</v>
      </c>
      <c r="G1252" s="1" t="s">
        <v>16</v>
      </c>
      <c r="H1252" s="1">
        <v>0.5</v>
      </c>
      <c r="I1252" s="1" t="s">
        <v>16</v>
      </c>
      <c r="J1252" s="1" t="s">
        <v>17</v>
      </c>
      <c r="K1252" s="1" t="s">
        <v>18</v>
      </c>
      <c r="L1252" s="1">
        <v>75000</v>
      </c>
      <c r="M1252" s="1">
        <v>0</v>
      </c>
    </row>
    <row r="1253" spans="1:13">
      <c r="A1253" s="1" t="s">
        <v>4693</v>
      </c>
      <c r="B1253" s="1" t="s">
        <v>4693</v>
      </c>
      <c r="C1253" s="1" t="s">
        <v>4694</v>
      </c>
      <c r="D1253" s="1" t="s">
        <v>4695</v>
      </c>
      <c r="E1253" s="1" t="s">
        <v>4696</v>
      </c>
      <c r="F1253" s="1" t="s">
        <v>16</v>
      </c>
      <c r="G1253" s="1" t="s">
        <v>16</v>
      </c>
      <c r="H1253" s="1">
        <v>0.5</v>
      </c>
      <c r="I1253" s="1" t="s">
        <v>16</v>
      </c>
      <c r="J1253" s="1" t="s">
        <v>17</v>
      </c>
      <c r="K1253" s="1" t="s">
        <v>18</v>
      </c>
      <c r="L1253" s="1">
        <v>75000</v>
      </c>
      <c r="M1253" s="1">
        <v>0</v>
      </c>
    </row>
    <row r="1254" spans="1:13">
      <c r="A1254" s="1" t="s">
        <v>4697</v>
      </c>
      <c r="B1254" s="1" t="s">
        <v>4697</v>
      </c>
      <c r="C1254" s="1" t="s">
        <v>4698</v>
      </c>
      <c r="D1254" s="1" t="s">
        <v>4699</v>
      </c>
      <c r="E1254" s="1" t="s">
        <v>4700</v>
      </c>
      <c r="F1254" s="1" t="s">
        <v>16</v>
      </c>
      <c r="G1254" s="1" t="s">
        <v>16</v>
      </c>
      <c r="H1254" s="1">
        <v>0.5</v>
      </c>
      <c r="I1254" s="1" t="s">
        <v>16</v>
      </c>
      <c r="J1254" s="1" t="s">
        <v>17</v>
      </c>
      <c r="K1254" s="1" t="s">
        <v>18</v>
      </c>
      <c r="L1254" s="1">
        <v>30000</v>
      </c>
      <c r="M1254" s="1">
        <v>0</v>
      </c>
    </row>
    <row r="1255" spans="1:13">
      <c r="A1255" s="1" t="s">
        <v>4701</v>
      </c>
      <c r="B1255" s="1" t="s">
        <v>4701</v>
      </c>
      <c r="C1255" s="1" t="s">
        <v>4702</v>
      </c>
      <c r="D1255" s="1" t="s">
        <v>4703</v>
      </c>
      <c r="E1255" s="1" t="s">
        <v>4704</v>
      </c>
      <c r="F1255" s="1" t="s">
        <v>16</v>
      </c>
      <c r="G1255" s="1" t="s">
        <v>16</v>
      </c>
      <c r="H1255" s="1">
        <v>0.5</v>
      </c>
      <c r="I1255" s="1" t="s">
        <v>16</v>
      </c>
      <c r="J1255" s="1" t="s">
        <v>17</v>
      </c>
      <c r="K1255" s="1" t="s">
        <v>18</v>
      </c>
      <c r="L1255" s="1">
        <v>75000</v>
      </c>
      <c r="M1255" s="1">
        <v>0</v>
      </c>
    </row>
    <row r="1256" spans="1:13">
      <c r="A1256" s="1" t="s">
        <v>4705</v>
      </c>
      <c r="B1256" s="1" t="s">
        <v>4705</v>
      </c>
      <c r="C1256" s="1" t="s">
        <v>4706</v>
      </c>
      <c r="D1256" s="1" t="s">
        <v>4707</v>
      </c>
      <c r="E1256" s="1" t="s">
        <v>4708</v>
      </c>
      <c r="F1256" s="1" t="s">
        <v>16</v>
      </c>
      <c r="G1256" s="1" t="s">
        <v>16</v>
      </c>
      <c r="H1256" s="1">
        <v>0.5</v>
      </c>
      <c r="I1256" s="1" t="s">
        <v>16</v>
      </c>
      <c r="J1256" s="1" t="s">
        <v>17</v>
      </c>
      <c r="K1256" s="1" t="s">
        <v>18</v>
      </c>
      <c r="L1256" s="1">
        <v>75000</v>
      </c>
      <c r="M1256" s="1">
        <v>0</v>
      </c>
    </row>
    <row r="1257" spans="1:13">
      <c r="A1257" s="1" t="s">
        <v>4709</v>
      </c>
      <c r="B1257" s="1" t="s">
        <v>4709</v>
      </c>
      <c r="C1257" s="1" t="s">
        <v>4710</v>
      </c>
      <c r="D1257" s="1" t="s">
        <v>4711</v>
      </c>
      <c r="E1257" s="1" t="s">
        <v>4712</v>
      </c>
      <c r="F1257" s="1" t="s">
        <v>16</v>
      </c>
      <c r="G1257" s="1" t="s">
        <v>16</v>
      </c>
      <c r="H1257" s="1">
        <v>0.5</v>
      </c>
      <c r="I1257" s="1" t="s">
        <v>16</v>
      </c>
      <c r="J1257" s="1" t="s">
        <v>17</v>
      </c>
      <c r="K1257" s="1" t="s">
        <v>18</v>
      </c>
      <c r="L1257" s="1">
        <v>75000</v>
      </c>
      <c r="M1257" s="1">
        <v>0</v>
      </c>
    </row>
    <row r="1258" spans="1:13">
      <c r="A1258" s="1" t="s">
        <v>4713</v>
      </c>
      <c r="B1258" s="1" t="s">
        <v>4713</v>
      </c>
      <c r="C1258" s="1" t="s">
        <v>4714</v>
      </c>
      <c r="D1258" s="1" t="s">
        <v>4715</v>
      </c>
      <c r="E1258" s="1" t="s">
        <v>4716</v>
      </c>
      <c r="F1258" s="1" t="s">
        <v>16</v>
      </c>
      <c r="G1258" s="1" t="s">
        <v>16</v>
      </c>
      <c r="H1258" s="1">
        <v>0.5</v>
      </c>
      <c r="I1258" s="1" t="s">
        <v>16</v>
      </c>
      <c r="J1258" s="1" t="s">
        <v>17</v>
      </c>
      <c r="K1258" s="1" t="s">
        <v>18</v>
      </c>
      <c r="L1258" s="1">
        <v>75000</v>
      </c>
      <c r="M1258" s="1">
        <v>0</v>
      </c>
    </row>
    <row r="1259" spans="1:13">
      <c r="A1259" s="1" t="s">
        <v>4717</v>
      </c>
      <c r="B1259" s="1" t="s">
        <v>4717</v>
      </c>
      <c r="C1259" s="1" t="s">
        <v>4718</v>
      </c>
      <c r="D1259" s="1" t="s">
        <v>4719</v>
      </c>
      <c r="E1259" s="1" t="s">
        <v>4720</v>
      </c>
      <c r="F1259" s="1" t="s">
        <v>16</v>
      </c>
      <c r="G1259" s="1" t="s">
        <v>16</v>
      </c>
      <c r="H1259" s="1">
        <v>0.5</v>
      </c>
      <c r="I1259" s="1" t="s">
        <v>16</v>
      </c>
      <c r="J1259" s="1" t="s">
        <v>17</v>
      </c>
      <c r="K1259" s="1" t="s">
        <v>18</v>
      </c>
      <c r="L1259" s="1">
        <v>75000</v>
      </c>
      <c r="M1259" s="1">
        <v>0</v>
      </c>
    </row>
    <row r="1260" spans="1:13">
      <c r="A1260" s="1" t="s">
        <v>4721</v>
      </c>
      <c r="B1260" s="1" t="s">
        <v>4721</v>
      </c>
      <c r="C1260" s="1" t="s">
        <v>4722</v>
      </c>
      <c r="D1260" s="1" t="s">
        <v>4723</v>
      </c>
      <c r="E1260" s="1" t="s">
        <v>4724</v>
      </c>
      <c r="F1260" s="1" t="s">
        <v>16</v>
      </c>
      <c r="G1260" s="1" t="s">
        <v>16</v>
      </c>
      <c r="H1260" s="1">
        <v>0.5</v>
      </c>
      <c r="I1260" s="1" t="s">
        <v>16</v>
      </c>
      <c r="J1260" s="1" t="s">
        <v>17</v>
      </c>
      <c r="K1260" s="1" t="s">
        <v>18</v>
      </c>
      <c r="L1260" s="1">
        <v>75000</v>
      </c>
      <c r="M1260" s="1">
        <v>0</v>
      </c>
    </row>
    <row r="1261" spans="1:13">
      <c r="A1261" s="1" t="s">
        <v>4725</v>
      </c>
      <c r="B1261" s="1" t="s">
        <v>4725</v>
      </c>
      <c r="C1261" s="1" t="s">
        <v>4726</v>
      </c>
      <c r="D1261" s="1" t="s">
        <v>4727</v>
      </c>
      <c r="E1261" s="1" t="s">
        <v>4728</v>
      </c>
      <c r="F1261" s="1" t="s">
        <v>16</v>
      </c>
      <c r="G1261" s="1" t="s">
        <v>16</v>
      </c>
      <c r="H1261" s="1">
        <v>0.5</v>
      </c>
      <c r="I1261" s="1" t="s">
        <v>16</v>
      </c>
      <c r="J1261" s="1" t="s">
        <v>17</v>
      </c>
      <c r="K1261" s="1" t="s">
        <v>18</v>
      </c>
      <c r="L1261" s="1">
        <v>75000</v>
      </c>
      <c r="M1261" s="1">
        <v>0</v>
      </c>
    </row>
    <row r="1262" spans="1:13">
      <c r="A1262" s="1" t="s">
        <v>4729</v>
      </c>
      <c r="B1262" s="1" t="s">
        <v>4729</v>
      </c>
      <c r="C1262" s="1" t="s">
        <v>4730</v>
      </c>
      <c r="D1262" s="1" t="s">
        <v>4731</v>
      </c>
      <c r="E1262" s="1" t="s">
        <v>4732</v>
      </c>
      <c r="F1262" s="1" t="s">
        <v>16</v>
      </c>
      <c r="G1262" s="1" t="s">
        <v>16</v>
      </c>
      <c r="H1262" s="1">
        <v>0.5</v>
      </c>
      <c r="I1262" s="1" t="s">
        <v>16</v>
      </c>
      <c r="J1262" s="1" t="s">
        <v>17</v>
      </c>
      <c r="K1262" s="1" t="s">
        <v>18</v>
      </c>
      <c r="L1262" s="1">
        <v>75000</v>
      </c>
      <c r="M1262" s="1">
        <v>0</v>
      </c>
    </row>
    <row r="1263" spans="1:13">
      <c r="A1263" s="1" t="s">
        <v>4733</v>
      </c>
      <c r="B1263" s="1" t="s">
        <v>4733</v>
      </c>
      <c r="C1263" s="1" t="s">
        <v>4734</v>
      </c>
      <c r="D1263" s="1" t="s">
        <v>4735</v>
      </c>
      <c r="E1263" s="1" t="s">
        <v>4736</v>
      </c>
      <c r="F1263" s="1" t="s">
        <v>16</v>
      </c>
      <c r="G1263" s="1" t="s">
        <v>16</v>
      </c>
      <c r="H1263" s="1">
        <v>0.5</v>
      </c>
      <c r="I1263" s="1" t="s">
        <v>16</v>
      </c>
      <c r="J1263" s="1" t="s">
        <v>17</v>
      </c>
      <c r="K1263" s="1" t="s">
        <v>18</v>
      </c>
      <c r="L1263" s="1">
        <v>60000</v>
      </c>
      <c r="M1263" s="1">
        <v>0</v>
      </c>
    </row>
    <row r="1264" spans="1:13">
      <c r="A1264" s="1" t="s">
        <v>4737</v>
      </c>
      <c r="B1264" s="1" t="s">
        <v>4737</v>
      </c>
      <c r="C1264" s="1" t="s">
        <v>4738</v>
      </c>
      <c r="D1264" s="1" t="s">
        <v>4739</v>
      </c>
      <c r="E1264" s="1" t="s">
        <v>4740</v>
      </c>
      <c r="F1264" s="1" t="s">
        <v>16</v>
      </c>
      <c r="G1264" s="1" t="s">
        <v>16</v>
      </c>
      <c r="H1264" s="1">
        <v>0.5</v>
      </c>
      <c r="I1264" s="1" t="s">
        <v>16</v>
      </c>
      <c r="J1264" s="1" t="s">
        <v>17</v>
      </c>
      <c r="K1264" s="1" t="s">
        <v>18</v>
      </c>
      <c r="L1264" s="1">
        <v>75000</v>
      </c>
      <c r="M1264" s="1">
        <v>0</v>
      </c>
    </row>
    <row r="1265" spans="1:13">
      <c r="A1265" s="1" t="s">
        <v>4741</v>
      </c>
      <c r="B1265" s="1" t="s">
        <v>4741</v>
      </c>
      <c r="C1265" s="1" t="s">
        <v>4742</v>
      </c>
      <c r="D1265" s="1" t="s">
        <v>4683</v>
      </c>
      <c r="E1265" s="1" t="s">
        <v>4743</v>
      </c>
      <c r="F1265" s="1" t="s">
        <v>16</v>
      </c>
      <c r="G1265" s="1" t="s">
        <v>16</v>
      </c>
      <c r="H1265" s="1">
        <v>0.5</v>
      </c>
      <c r="I1265" s="1" t="s">
        <v>16</v>
      </c>
      <c r="J1265" s="1" t="s">
        <v>17</v>
      </c>
      <c r="K1265" s="1" t="s">
        <v>18</v>
      </c>
      <c r="L1265" s="1">
        <v>75000</v>
      </c>
      <c r="M1265" s="1">
        <v>0</v>
      </c>
    </row>
    <row r="1266" spans="1:13">
      <c r="A1266" s="1" t="s">
        <v>4744</v>
      </c>
      <c r="B1266" s="1" t="s">
        <v>4744</v>
      </c>
      <c r="C1266" s="1" t="s">
        <v>4745</v>
      </c>
      <c r="D1266" s="1" t="s">
        <v>4746</v>
      </c>
      <c r="E1266" s="1" t="s">
        <v>4747</v>
      </c>
      <c r="F1266" s="1" t="s">
        <v>16</v>
      </c>
      <c r="G1266" s="1" t="s">
        <v>16</v>
      </c>
      <c r="H1266" s="1">
        <v>0.5</v>
      </c>
      <c r="I1266" s="1" t="s">
        <v>16</v>
      </c>
      <c r="J1266" s="1" t="s">
        <v>17</v>
      </c>
      <c r="K1266" s="1" t="s">
        <v>18</v>
      </c>
      <c r="L1266" s="1">
        <v>75000</v>
      </c>
      <c r="M1266" s="1">
        <v>0</v>
      </c>
    </row>
    <row r="1267" spans="1:13">
      <c r="A1267" s="1" t="s">
        <v>4748</v>
      </c>
      <c r="B1267" s="1" t="s">
        <v>4748</v>
      </c>
      <c r="C1267" s="1" t="s">
        <v>4749</v>
      </c>
      <c r="D1267" s="1" t="s">
        <v>4750</v>
      </c>
      <c r="E1267" s="1" t="s">
        <v>4751</v>
      </c>
      <c r="F1267" s="1" t="s">
        <v>16</v>
      </c>
      <c r="G1267" s="1" t="s">
        <v>16</v>
      </c>
      <c r="H1267" s="1">
        <v>0.5</v>
      </c>
      <c r="I1267" s="1" t="s">
        <v>16</v>
      </c>
      <c r="J1267" s="1" t="s">
        <v>17</v>
      </c>
      <c r="K1267" s="1" t="s">
        <v>18</v>
      </c>
      <c r="L1267" s="1">
        <v>75000</v>
      </c>
      <c r="M1267" s="1">
        <v>0</v>
      </c>
    </row>
    <row r="1268" spans="1:13">
      <c r="A1268" s="1" t="s">
        <v>4752</v>
      </c>
      <c r="B1268" s="1" t="s">
        <v>4752</v>
      </c>
      <c r="C1268" s="1" t="s">
        <v>4753</v>
      </c>
      <c r="D1268" s="1" t="s">
        <v>4754</v>
      </c>
      <c r="E1268" s="1" t="s">
        <v>4755</v>
      </c>
      <c r="F1268" s="1" t="s">
        <v>16</v>
      </c>
      <c r="G1268" s="1" t="s">
        <v>16</v>
      </c>
      <c r="H1268" s="1">
        <v>0.5</v>
      </c>
      <c r="I1268" s="1" t="s">
        <v>16</v>
      </c>
      <c r="J1268" s="1" t="s">
        <v>17</v>
      </c>
      <c r="K1268" s="1" t="s">
        <v>18</v>
      </c>
      <c r="L1268" s="1">
        <v>75000</v>
      </c>
      <c r="M1268" s="1">
        <v>0</v>
      </c>
    </row>
    <row r="1269" spans="1:13">
      <c r="A1269" s="1" t="s">
        <v>4756</v>
      </c>
      <c r="B1269" s="1" t="s">
        <v>4756</v>
      </c>
      <c r="C1269" s="1" t="s">
        <v>4757</v>
      </c>
      <c r="D1269" s="1" t="s">
        <v>4758</v>
      </c>
      <c r="E1269" s="1" t="s">
        <v>4759</v>
      </c>
      <c r="F1269" s="1" t="s">
        <v>16</v>
      </c>
      <c r="G1269" s="1" t="s">
        <v>16</v>
      </c>
      <c r="H1269" s="1">
        <v>0.5</v>
      </c>
      <c r="I1269" s="1" t="s">
        <v>16</v>
      </c>
      <c r="J1269" s="1" t="s">
        <v>17</v>
      </c>
      <c r="K1269" s="1" t="s">
        <v>18</v>
      </c>
      <c r="L1269" s="1">
        <v>75000</v>
      </c>
      <c r="M1269" s="1">
        <v>0</v>
      </c>
    </row>
    <row r="1270" spans="1:13">
      <c r="A1270" s="1" t="s">
        <v>4760</v>
      </c>
      <c r="B1270" s="1" t="s">
        <v>4760</v>
      </c>
      <c r="C1270" s="1" t="s">
        <v>4761</v>
      </c>
      <c r="D1270" s="1" t="s">
        <v>4762</v>
      </c>
      <c r="E1270" s="1" t="s">
        <v>4763</v>
      </c>
      <c r="F1270" s="1" t="s">
        <v>16</v>
      </c>
      <c r="G1270" s="1" t="s">
        <v>16</v>
      </c>
      <c r="H1270" s="1">
        <v>0.5</v>
      </c>
      <c r="I1270" s="1" t="s">
        <v>16</v>
      </c>
      <c r="J1270" s="1" t="s">
        <v>17</v>
      </c>
      <c r="K1270" s="1" t="s">
        <v>18</v>
      </c>
      <c r="L1270" s="1">
        <v>75000</v>
      </c>
      <c r="M1270" s="1">
        <v>0</v>
      </c>
    </row>
    <row r="1271" spans="1:13">
      <c r="A1271" s="1" t="s">
        <v>4764</v>
      </c>
      <c r="B1271" s="1" t="s">
        <v>4764</v>
      </c>
      <c r="C1271" s="1" t="s">
        <v>4765</v>
      </c>
      <c r="D1271" s="1" t="s">
        <v>4766</v>
      </c>
      <c r="E1271" s="1" t="s">
        <v>4767</v>
      </c>
      <c r="F1271" s="1" t="s">
        <v>16</v>
      </c>
      <c r="G1271" s="1" t="s">
        <v>16</v>
      </c>
      <c r="H1271" s="1">
        <v>0.5</v>
      </c>
      <c r="I1271" s="1" t="s">
        <v>16</v>
      </c>
      <c r="J1271" s="1" t="s">
        <v>17</v>
      </c>
      <c r="K1271" s="1" t="s">
        <v>18</v>
      </c>
      <c r="L1271" s="1">
        <v>75000</v>
      </c>
      <c r="M1271" s="1">
        <v>0</v>
      </c>
    </row>
    <row r="1272" spans="1:13">
      <c r="A1272" s="1" t="s">
        <v>4768</v>
      </c>
      <c r="B1272" s="1" t="s">
        <v>4768</v>
      </c>
      <c r="C1272" s="1" t="s">
        <v>4769</v>
      </c>
      <c r="D1272" s="1" t="s">
        <v>4770</v>
      </c>
      <c r="E1272" s="1" t="s">
        <v>4771</v>
      </c>
      <c r="F1272" s="1" t="s">
        <v>16</v>
      </c>
      <c r="G1272" s="1" t="s">
        <v>16</v>
      </c>
      <c r="H1272" s="1">
        <v>0.5</v>
      </c>
      <c r="I1272" s="1" t="s">
        <v>16</v>
      </c>
      <c r="J1272" s="1" t="s">
        <v>17</v>
      </c>
      <c r="K1272" s="1" t="s">
        <v>18</v>
      </c>
      <c r="L1272" s="1">
        <v>60000</v>
      </c>
      <c r="M1272" s="1">
        <v>0</v>
      </c>
    </row>
    <row r="1273" spans="1:13">
      <c r="A1273" s="1" t="s">
        <v>4772</v>
      </c>
      <c r="B1273" s="1" t="s">
        <v>4772</v>
      </c>
      <c r="C1273" s="1" t="s">
        <v>4773</v>
      </c>
      <c r="D1273" s="1" t="s">
        <v>4774</v>
      </c>
      <c r="E1273" s="1" t="s">
        <v>4775</v>
      </c>
      <c r="F1273" s="1" t="s">
        <v>16</v>
      </c>
      <c r="G1273" s="1" t="s">
        <v>16</v>
      </c>
      <c r="H1273" s="1">
        <v>0.5</v>
      </c>
      <c r="I1273" s="1" t="s">
        <v>16</v>
      </c>
      <c r="J1273" s="1" t="s">
        <v>17</v>
      </c>
      <c r="K1273" s="1" t="s">
        <v>18</v>
      </c>
      <c r="L1273" s="1">
        <v>60000</v>
      </c>
      <c r="M1273" s="1">
        <v>0</v>
      </c>
    </row>
    <row r="1274" spans="1:13">
      <c r="A1274" s="1" t="s">
        <v>4776</v>
      </c>
      <c r="B1274" s="1" t="s">
        <v>4776</v>
      </c>
      <c r="C1274" s="1" t="s">
        <v>4777</v>
      </c>
      <c r="D1274" s="1" t="s">
        <v>4778</v>
      </c>
      <c r="E1274" s="1" t="s">
        <v>4779</v>
      </c>
      <c r="F1274" s="1" t="s">
        <v>16</v>
      </c>
      <c r="G1274" s="1" t="s">
        <v>16</v>
      </c>
      <c r="H1274" s="1">
        <v>0.5</v>
      </c>
      <c r="I1274" s="1" t="s">
        <v>16</v>
      </c>
      <c r="J1274" s="1" t="s">
        <v>17</v>
      </c>
      <c r="K1274" s="1" t="s">
        <v>18</v>
      </c>
      <c r="L1274" s="1">
        <v>75000</v>
      </c>
      <c r="M1274" s="1">
        <v>0</v>
      </c>
    </row>
    <row r="1275" spans="1:13">
      <c r="A1275" s="1" t="s">
        <v>4780</v>
      </c>
      <c r="B1275" s="1" t="s">
        <v>4780</v>
      </c>
      <c r="C1275" s="1" t="s">
        <v>4781</v>
      </c>
      <c r="D1275" s="1" t="s">
        <v>4782</v>
      </c>
      <c r="E1275" s="1" t="s">
        <v>4783</v>
      </c>
      <c r="F1275" s="1" t="s">
        <v>16</v>
      </c>
      <c r="G1275" s="1" t="s">
        <v>16</v>
      </c>
      <c r="H1275" s="1">
        <v>0.5</v>
      </c>
      <c r="I1275" s="1" t="s">
        <v>16</v>
      </c>
      <c r="J1275" s="1" t="s">
        <v>17</v>
      </c>
      <c r="K1275" s="1" t="s">
        <v>18</v>
      </c>
      <c r="L1275" s="1">
        <v>75000</v>
      </c>
      <c r="M1275" s="1">
        <v>0</v>
      </c>
    </row>
    <row r="1276" spans="1:13">
      <c r="A1276" s="1" t="s">
        <v>4784</v>
      </c>
      <c r="B1276" s="1" t="s">
        <v>4784</v>
      </c>
      <c r="C1276" s="1" t="s">
        <v>4785</v>
      </c>
      <c r="D1276" s="1" t="s">
        <v>4786</v>
      </c>
      <c r="E1276" s="1" t="s">
        <v>4787</v>
      </c>
      <c r="F1276" s="1" t="s">
        <v>16</v>
      </c>
      <c r="G1276" s="1" t="s">
        <v>16</v>
      </c>
      <c r="H1276" s="1">
        <v>0.5</v>
      </c>
      <c r="I1276" s="1" t="s">
        <v>16</v>
      </c>
      <c r="J1276" s="1" t="s">
        <v>17</v>
      </c>
      <c r="K1276" s="1" t="s">
        <v>18</v>
      </c>
      <c r="L1276" s="1">
        <v>75000</v>
      </c>
      <c r="M1276" s="1">
        <v>0</v>
      </c>
    </row>
    <row r="1277" spans="1:13">
      <c r="A1277" s="1" t="s">
        <v>4788</v>
      </c>
      <c r="B1277" s="1" t="s">
        <v>4788</v>
      </c>
      <c r="C1277" s="1" t="s">
        <v>4789</v>
      </c>
      <c r="D1277" s="1" t="s">
        <v>4790</v>
      </c>
      <c r="E1277" s="1" t="s">
        <v>4791</v>
      </c>
      <c r="F1277" s="1" t="s">
        <v>16</v>
      </c>
      <c r="G1277" s="1" t="s">
        <v>16</v>
      </c>
      <c r="H1277" s="1">
        <v>0.5</v>
      </c>
      <c r="I1277" s="1" t="s">
        <v>16</v>
      </c>
      <c r="J1277" s="1" t="s">
        <v>17</v>
      </c>
      <c r="K1277" s="1" t="s">
        <v>18</v>
      </c>
      <c r="L1277" s="1">
        <v>75000</v>
      </c>
      <c r="M1277" s="1">
        <v>0</v>
      </c>
    </row>
    <row r="1278" spans="1:13">
      <c r="A1278" s="1" t="s">
        <v>4792</v>
      </c>
      <c r="B1278" s="1" t="s">
        <v>4792</v>
      </c>
      <c r="C1278" s="1" t="s">
        <v>4793</v>
      </c>
      <c r="D1278" s="1" t="s">
        <v>4794</v>
      </c>
      <c r="E1278" s="1" t="s">
        <v>4795</v>
      </c>
      <c r="F1278" s="1" t="s">
        <v>16</v>
      </c>
      <c r="G1278" s="1" t="s">
        <v>16</v>
      </c>
      <c r="H1278" s="1">
        <v>0.5</v>
      </c>
      <c r="I1278" s="1" t="s">
        <v>16</v>
      </c>
      <c r="J1278" s="1" t="s">
        <v>17</v>
      </c>
      <c r="K1278" s="1" t="s">
        <v>18</v>
      </c>
      <c r="L1278" s="1">
        <v>75000</v>
      </c>
      <c r="M1278" s="1">
        <v>0</v>
      </c>
    </row>
    <row r="1279" spans="1:13">
      <c r="A1279" s="1" t="s">
        <v>4796</v>
      </c>
      <c r="B1279" s="1" t="s">
        <v>4796</v>
      </c>
      <c r="C1279" s="1" t="s">
        <v>4797</v>
      </c>
      <c r="D1279" s="1" t="s">
        <v>4798</v>
      </c>
      <c r="E1279" s="1" t="s">
        <v>4799</v>
      </c>
      <c r="F1279" s="1" t="s">
        <v>16</v>
      </c>
      <c r="G1279" s="1" t="s">
        <v>16</v>
      </c>
      <c r="H1279" s="1">
        <v>0.5</v>
      </c>
      <c r="I1279" s="1" t="s">
        <v>16</v>
      </c>
      <c r="J1279" s="1" t="s">
        <v>17</v>
      </c>
      <c r="K1279" s="1" t="s">
        <v>18</v>
      </c>
      <c r="L1279" s="1">
        <v>75000</v>
      </c>
      <c r="M1279" s="1">
        <v>0</v>
      </c>
    </row>
    <row r="1280" spans="1:13">
      <c r="A1280" s="1" t="s">
        <v>4800</v>
      </c>
      <c r="B1280" s="1" t="s">
        <v>4800</v>
      </c>
      <c r="C1280" s="1" t="s">
        <v>4801</v>
      </c>
      <c r="D1280" s="1" t="s">
        <v>4802</v>
      </c>
      <c r="E1280" s="1" t="s">
        <v>4803</v>
      </c>
      <c r="F1280" s="1" t="s">
        <v>16</v>
      </c>
      <c r="G1280" s="1" t="s">
        <v>16</v>
      </c>
      <c r="H1280" s="1">
        <v>0.5</v>
      </c>
      <c r="I1280" s="1" t="s">
        <v>16</v>
      </c>
      <c r="J1280" s="1" t="s">
        <v>17</v>
      </c>
      <c r="K1280" s="1" t="s">
        <v>18</v>
      </c>
      <c r="L1280" s="1">
        <v>75000</v>
      </c>
      <c r="M1280" s="1">
        <v>0</v>
      </c>
    </row>
    <row r="1281" spans="1:13">
      <c r="A1281" s="1" t="s">
        <v>4804</v>
      </c>
      <c r="B1281" s="1" t="s">
        <v>4804</v>
      </c>
      <c r="C1281" s="1" t="s">
        <v>4805</v>
      </c>
      <c r="D1281" s="1" t="s">
        <v>4806</v>
      </c>
      <c r="E1281" s="1" t="s">
        <v>4807</v>
      </c>
      <c r="F1281" s="1" t="s">
        <v>16</v>
      </c>
      <c r="G1281" s="1" t="s">
        <v>16</v>
      </c>
      <c r="H1281" s="1">
        <v>0.5</v>
      </c>
      <c r="I1281" s="1" t="s">
        <v>16</v>
      </c>
      <c r="J1281" s="1" t="s">
        <v>17</v>
      </c>
      <c r="K1281" s="1" t="s">
        <v>18</v>
      </c>
      <c r="L1281" s="1">
        <v>75000</v>
      </c>
      <c r="M1281" s="1">
        <v>0</v>
      </c>
    </row>
    <row r="1282" spans="1:13">
      <c r="A1282" s="1" t="s">
        <v>4808</v>
      </c>
      <c r="B1282" s="1" t="s">
        <v>4808</v>
      </c>
      <c r="C1282" s="1" t="s">
        <v>4809</v>
      </c>
      <c r="D1282" s="1" t="s">
        <v>4810</v>
      </c>
      <c r="E1282" s="1" t="s">
        <v>4811</v>
      </c>
      <c r="F1282" s="1" t="s">
        <v>16</v>
      </c>
      <c r="G1282" s="1" t="s">
        <v>16</v>
      </c>
      <c r="H1282" s="1">
        <v>0.5</v>
      </c>
      <c r="I1282" s="1" t="s">
        <v>16</v>
      </c>
      <c r="J1282" s="1" t="s">
        <v>17</v>
      </c>
      <c r="K1282" s="1" t="s">
        <v>18</v>
      </c>
      <c r="L1282" s="1">
        <v>75000</v>
      </c>
      <c r="M1282" s="1">
        <v>0</v>
      </c>
    </row>
    <row r="1283" spans="1:13">
      <c r="A1283" s="1" t="s">
        <v>4812</v>
      </c>
      <c r="B1283" s="1" t="s">
        <v>4812</v>
      </c>
      <c r="C1283" s="1" t="s">
        <v>4813</v>
      </c>
      <c r="D1283" s="1" t="s">
        <v>4814</v>
      </c>
      <c r="E1283" s="1" t="s">
        <v>4815</v>
      </c>
      <c r="F1283" s="1" t="s">
        <v>16</v>
      </c>
      <c r="G1283" s="1" t="s">
        <v>16</v>
      </c>
      <c r="H1283" s="1">
        <v>0.5</v>
      </c>
      <c r="I1283" s="1" t="s">
        <v>16</v>
      </c>
      <c r="J1283" s="1" t="s">
        <v>17</v>
      </c>
      <c r="K1283" s="1" t="s">
        <v>18</v>
      </c>
      <c r="L1283" s="1">
        <v>75000</v>
      </c>
      <c r="M1283" s="1">
        <v>0</v>
      </c>
    </row>
    <row r="1284" spans="1:13">
      <c r="A1284" s="1" t="s">
        <v>4816</v>
      </c>
      <c r="B1284" s="1" t="s">
        <v>4816</v>
      </c>
      <c r="C1284" s="1" t="s">
        <v>4817</v>
      </c>
      <c r="D1284" s="1" t="s">
        <v>4818</v>
      </c>
      <c r="E1284" s="1" t="s">
        <v>4819</v>
      </c>
      <c r="F1284" s="1" t="s">
        <v>16</v>
      </c>
      <c r="G1284" s="1" t="s">
        <v>16</v>
      </c>
      <c r="H1284" s="1">
        <v>0.5</v>
      </c>
      <c r="I1284" s="1" t="s">
        <v>16</v>
      </c>
      <c r="J1284" s="1" t="s">
        <v>17</v>
      </c>
      <c r="K1284" s="1" t="s">
        <v>18</v>
      </c>
      <c r="L1284" s="1">
        <v>75000</v>
      </c>
      <c r="M1284" s="1">
        <v>0</v>
      </c>
    </row>
    <row r="1285" spans="1:13">
      <c r="A1285" s="1" t="s">
        <v>4820</v>
      </c>
      <c r="B1285" s="1" t="s">
        <v>4820</v>
      </c>
      <c r="C1285" s="1" t="s">
        <v>4821</v>
      </c>
      <c r="D1285" s="1" t="s">
        <v>4822</v>
      </c>
      <c r="E1285" s="1" t="s">
        <v>4823</v>
      </c>
      <c r="F1285" s="1" t="s">
        <v>16</v>
      </c>
      <c r="G1285" s="1" t="s">
        <v>16</v>
      </c>
      <c r="H1285" s="1">
        <v>0.5</v>
      </c>
      <c r="I1285" s="1" t="s">
        <v>16</v>
      </c>
      <c r="J1285" s="1" t="s">
        <v>17</v>
      </c>
      <c r="K1285" s="1" t="s">
        <v>18</v>
      </c>
      <c r="L1285" s="1">
        <v>75000</v>
      </c>
      <c r="M1285" s="1">
        <v>0</v>
      </c>
    </row>
    <row r="1286" spans="1:13">
      <c r="A1286" s="1" t="s">
        <v>4824</v>
      </c>
      <c r="B1286" s="1" t="s">
        <v>4824</v>
      </c>
      <c r="C1286" s="1" t="s">
        <v>4825</v>
      </c>
      <c r="D1286" s="1" t="s">
        <v>4826</v>
      </c>
      <c r="E1286" s="1" t="s">
        <v>4827</v>
      </c>
      <c r="F1286" s="1" t="s">
        <v>16</v>
      </c>
      <c r="G1286" s="1" t="s">
        <v>16</v>
      </c>
      <c r="H1286" s="1">
        <v>0.5</v>
      </c>
      <c r="I1286" s="1" t="s">
        <v>16</v>
      </c>
      <c r="J1286" s="1" t="s">
        <v>17</v>
      </c>
      <c r="K1286" s="1" t="s">
        <v>18</v>
      </c>
      <c r="L1286" s="1">
        <v>75000</v>
      </c>
      <c r="M1286" s="1">
        <v>0</v>
      </c>
    </row>
    <row r="1287" spans="1:13">
      <c r="A1287" s="1" t="s">
        <v>4828</v>
      </c>
      <c r="B1287" s="1" t="s">
        <v>4828</v>
      </c>
      <c r="C1287" s="1" t="s">
        <v>4829</v>
      </c>
      <c r="D1287" s="1" t="s">
        <v>4830</v>
      </c>
      <c r="E1287" s="1" t="s">
        <v>4831</v>
      </c>
      <c r="F1287" s="1" t="s">
        <v>16</v>
      </c>
      <c r="G1287" s="1" t="s">
        <v>16</v>
      </c>
      <c r="H1287" s="1">
        <v>0.5</v>
      </c>
      <c r="I1287" s="1" t="s">
        <v>16</v>
      </c>
      <c r="J1287" s="1" t="s">
        <v>17</v>
      </c>
      <c r="K1287" s="1" t="s">
        <v>18</v>
      </c>
      <c r="L1287" s="1">
        <v>60000</v>
      </c>
      <c r="M1287" s="1">
        <v>0</v>
      </c>
    </row>
    <row r="1288" spans="1:13">
      <c r="A1288" s="1" t="s">
        <v>4832</v>
      </c>
      <c r="B1288" s="1" t="s">
        <v>4832</v>
      </c>
      <c r="C1288" s="1" t="s">
        <v>4833</v>
      </c>
      <c r="D1288" s="1" t="s">
        <v>4834</v>
      </c>
      <c r="E1288" s="1" t="s">
        <v>4835</v>
      </c>
      <c r="F1288" s="1" t="s">
        <v>16</v>
      </c>
      <c r="G1288" s="1" t="s">
        <v>16</v>
      </c>
      <c r="H1288" s="1">
        <v>0.5</v>
      </c>
      <c r="I1288" s="1" t="s">
        <v>16</v>
      </c>
      <c r="J1288" s="1" t="s">
        <v>17</v>
      </c>
      <c r="K1288" s="1" t="s">
        <v>18</v>
      </c>
      <c r="L1288" s="1">
        <v>75000</v>
      </c>
      <c r="M1288" s="1">
        <v>0</v>
      </c>
    </row>
    <row r="1289" spans="1:13">
      <c r="A1289" s="1" t="s">
        <v>4836</v>
      </c>
      <c r="B1289" s="1" t="s">
        <v>4836</v>
      </c>
      <c r="C1289" s="1" t="s">
        <v>4837</v>
      </c>
      <c r="D1289" s="1" t="s">
        <v>4838</v>
      </c>
      <c r="E1289" s="1" t="s">
        <v>4839</v>
      </c>
      <c r="F1289" s="1" t="s">
        <v>16</v>
      </c>
      <c r="G1289" s="1" t="s">
        <v>16</v>
      </c>
      <c r="H1289" s="1">
        <v>0.5</v>
      </c>
      <c r="I1289" s="1" t="s">
        <v>16</v>
      </c>
      <c r="J1289" s="1" t="s">
        <v>17</v>
      </c>
      <c r="K1289" s="1" t="s">
        <v>18</v>
      </c>
      <c r="L1289" s="1">
        <v>75000</v>
      </c>
      <c r="M1289" s="1">
        <v>0</v>
      </c>
    </row>
    <row r="1290" spans="1:13">
      <c r="A1290" s="1" t="s">
        <v>4840</v>
      </c>
      <c r="B1290" s="1" t="s">
        <v>4840</v>
      </c>
      <c r="C1290" s="1" t="s">
        <v>4841</v>
      </c>
      <c r="D1290" s="1" t="s">
        <v>4842</v>
      </c>
      <c r="E1290" s="1" t="s">
        <v>4843</v>
      </c>
      <c r="F1290" s="1" t="s">
        <v>16</v>
      </c>
      <c r="G1290" s="1" t="s">
        <v>16</v>
      </c>
      <c r="H1290" s="1">
        <v>0.5</v>
      </c>
      <c r="I1290" s="1" t="s">
        <v>16</v>
      </c>
      <c r="J1290" s="1" t="s">
        <v>17</v>
      </c>
      <c r="K1290" s="1" t="s">
        <v>18</v>
      </c>
      <c r="L1290" s="1">
        <v>75000</v>
      </c>
      <c r="M1290" s="1">
        <v>0</v>
      </c>
    </row>
    <row r="1291" spans="1:13">
      <c r="A1291" s="1" t="s">
        <v>4844</v>
      </c>
      <c r="B1291" s="1" t="s">
        <v>4844</v>
      </c>
      <c r="C1291" s="1" t="s">
        <v>4845</v>
      </c>
      <c r="D1291" s="1" t="s">
        <v>4846</v>
      </c>
      <c r="E1291" s="1" t="s">
        <v>4847</v>
      </c>
      <c r="F1291" s="1" t="s">
        <v>16</v>
      </c>
      <c r="G1291" s="1" t="s">
        <v>16</v>
      </c>
      <c r="H1291" s="1">
        <v>0.5</v>
      </c>
      <c r="I1291" s="1" t="s">
        <v>16</v>
      </c>
      <c r="J1291" s="1" t="s">
        <v>17</v>
      </c>
      <c r="K1291" s="1" t="s">
        <v>18</v>
      </c>
      <c r="L1291" s="1">
        <v>60000</v>
      </c>
      <c r="M1291" s="1">
        <v>0</v>
      </c>
    </row>
    <row r="1292" spans="1:13">
      <c r="A1292" s="1" t="s">
        <v>4848</v>
      </c>
      <c r="B1292" s="1" t="s">
        <v>4848</v>
      </c>
      <c r="C1292" s="1" t="s">
        <v>4849</v>
      </c>
      <c r="D1292" s="1" t="s">
        <v>4850</v>
      </c>
      <c r="E1292" s="1" t="s">
        <v>4851</v>
      </c>
      <c r="F1292" s="1" t="s">
        <v>16</v>
      </c>
      <c r="G1292" s="1" t="s">
        <v>16</v>
      </c>
      <c r="H1292" s="1">
        <v>0.5</v>
      </c>
      <c r="I1292" s="1" t="s">
        <v>16</v>
      </c>
      <c r="J1292" s="1" t="s">
        <v>17</v>
      </c>
      <c r="K1292" s="1" t="s">
        <v>18</v>
      </c>
      <c r="L1292" s="1">
        <v>75000</v>
      </c>
      <c r="M1292" s="1">
        <v>0</v>
      </c>
    </row>
    <row r="1293" spans="1:13">
      <c r="A1293" s="1" t="s">
        <v>4852</v>
      </c>
      <c r="B1293" s="1" t="s">
        <v>4852</v>
      </c>
      <c r="C1293" s="1" t="s">
        <v>4853</v>
      </c>
      <c r="D1293" s="1" t="s">
        <v>4854</v>
      </c>
      <c r="E1293" s="1" t="s">
        <v>2383</v>
      </c>
      <c r="F1293" s="1" t="s">
        <v>16</v>
      </c>
      <c r="G1293" s="1" t="s">
        <v>16</v>
      </c>
      <c r="H1293" s="1">
        <v>0.5</v>
      </c>
      <c r="I1293" s="1" t="s">
        <v>16</v>
      </c>
      <c r="J1293" s="1" t="s">
        <v>17</v>
      </c>
      <c r="K1293" s="1" t="s">
        <v>18</v>
      </c>
      <c r="L1293" s="1">
        <v>75000</v>
      </c>
      <c r="M1293" s="1">
        <v>0</v>
      </c>
    </row>
    <row r="1294" spans="1:13">
      <c r="A1294" s="1" t="s">
        <v>4852</v>
      </c>
      <c r="B1294" s="1" t="s">
        <v>4852</v>
      </c>
      <c r="C1294" s="1" t="s">
        <v>4853</v>
      </c>
      <c r="D1294" s="1" t="s">
        <v>4854</v>
      </c>
      <c r="E1294" s="1" t="s">
        <v>2383</v>
      </c>
      <c r="F1294" s="1" t="s">
        <v>16</v>
      </c>
      <c r="G1294" s="1" t="s">
        <v>16</v>
      </c>
      <c r="H1294" s="1">
        <v>0.5</v>
      </c>
      <c r="I1294" s="1" t="s">
        <v>16</v>
      </c>
      <c r="J1294" s="1" t="s">
        <v>17</v>
      </c>
      <c r="K1294" s="1" t="s">
        <v>18</v>
      </c>
      <c r="L1294" s="1">
        <v>25000</v>
      </c>
      <c r="M1294" s="1">
        <v>0</v>
      </c>
    </row>
    <row r="1295" spans="1:13">
      <c r="A1295" s="1" t="s">
        <v>4855</v>
      </c>
      <c r="B1295" s="1" t="s">
        <v>4855</v>
      </c>
      <c r="C1295" s="1" t="s">
        <v>4856</v>
      </c>
      <c r="D1295" s="1" t="s">
        <v>4857</v>
      </c>
      <c r="E1295" s="1" t="s">
        <v>4858</v>
      </c>
      <c r="F1295" s="1" t="s">
        <v>16</v>
      </c>
      <c r="G1295" s="1" t="s">
        <v>16</v>
      </c>
      <c r="H1295" s="1">
        <v>0.5</v>
      </c>
      <c r="I1295" s="1" t="s">
        <v>16</v>
      </c>
      <c r="J1295" s="1" t="s">
        <v>17</v>
      </c>
      <c r="K1295" s="1" t="s">
        <v>18</v>
      </c>
      <c r="L1295" s="1">
        <v>75000</v>
      </c>
      <c r="M1295" s="1">
        <v>0</v>
      </c>
    </row>
    <row r="1296" spans="1:13">
      <c r="A1296" s="1" t="s">
        <v>4859</v>
      </c>
      <c r="B1296" s="1" t="s">
        <v>4859</v>
      </c>
      <c r="C1296" s="1" t="s">
        <v>4860</v>
      </c>
      <c r="D1296" s="1" t="s">
        <v>4861</v>
      </c>
      <c r="E1296" s="1" t="s">
        <v>4862</v>
      </c>
      <c r="F1296" s="1" t="s">
        <v>16</v>
      </c>
      <c r="G1296" s="1" t="s">
        <v>16</v>
      </c>
      <c r="H1296" s="1">
        <v>0.5</v>
      </c>
      <c r="I1296" s="1" t="s">
        <v>16</v>
      </c>
      <c r="J1296" s="1" t="s">
        <v>17</v>
      </c>
      <c r="K1296" s="1" t="s">
        <v>18</v>
      </c>
      <c r="L1296" s="1">
        <v>75000</v>
      </c>
      <c r="M1296" s="1">
        <v>0</v>
      </c>
    </row>
    <row r="1297" spans="1:13">
      <c r="A1297" s="1" t="s">
        <v>4863</v>
      </c>
      <c r="B1297" s="1" t="s">
        <v>4863</v>
      </c>
      <c r="C1297" s="1" t="s">
        <v>4864</v>
      </c>
      <c r="D1297" s="1" t="s">
        <v>4865</v>
      </c>
      <c r="E1297" s="1" t="s">
        <v>4866</v>
      </c>
      <c r="F1297" s="1" t="s">
        <v>16</v>
      </c>
      <c r="G1297" s="1" t="s">
        <v>16</v>
      </c>
      <c r="H1297" s="1">
        <v>0.5</v>
      </c>
      <c r="I1297" s="1" t="s">
        <v>16</v>
      </c>
      <c r="J1297" s="1" t="s">
        <v>17</v>
      </c>
      <c r="K1297" s="1" t="s">
        <v>18</v>
      </c>
      <c r="L1297" s="1">
        <v>75000</v>
      </c>
      <c r="M1297" s="1">
        <v>0</v>
      </c>
    </row>
    <row r="1298" spans="1:13">
      <c r="A1298" s="1" t="s">
        <v>4867</v>
      </c>
      <c r="B1298" s="1" t="s">
        <v>4867</v>
      </c>
      <c r="C1298" s="1" t="s">
        <v>4868</v>
      </c>
      <c r="D1298" s="1" t="s">
        <v>4869</v>
      </c>
      <c r="E1298" s="1" t="s">
        <v>4870</v>
      </c>
      <c r="F1298" s="1" t="s">
        <v>16</v>
      </c>
      <c r="G1298" s="1" t="s">
        <v>16</v>
      </c>
      <c r="H1298" s="1">
        <v>0.5</v>
      </c>
      <c r="I1298" s="1" t="s">
        <v>16</v>
      </c>
      <c r="J1298" s="1" t="s">
        <v>17</v>
      </c>
      <c r="K1298" s="1" t="s">
        <v>18</v>
      </c>
      <c r="L1298" s="1">
        <v>75000</v>
      </c>
      <c r="M1298" s="1">
        <v>3780</v>
      </c>
    </row>
    <row r="1299" spans="1:13">
      <c r="A1299" s="1" t="s">
        <v>4871</v>
      </c>
      <c r="B1299" s="1" t="s">
        <v>4871</v>
      </c>
      <c r="C1299" s="1" t="s">
        <v>4872</v>
      </c>
      <c r="D1299" s="1" t="s">
        <v>4873</v>
      </c>
      <c r="E1299" s="1" t="s">
        <v>4874</v>
      </c>
      <c r="F1299" s="1" t="s">
        <v>16</v>
      </c>
      <c r="G1299" s="1" t="s">
        <v>16</v>
      </c>
      <c r="H1299" s="1">
        <v>0.5</v>
      </c>
      <c r="I1299" s="1" t="s">
        <v>16</v>
      </c>
      <c r="J1299" s="1" t="s">
        <v>17</v>
      </c>
      <c r="K1299" s="1" t="s">
        <v>18</v>
      </c>
      <c r="L1299" s="1">
        <v>60000</v>
      </c>
      <c r="M1299" s="1">
        <v>0</v>
      </c>
    </row>
    <row r="1300" spans="1:13">
      <c r="A1300" s="1" t="s">
        <v>4875</v>
      </c>
      <c r="B1300" s="1" t="s">
        <v>4875</v>
      </c>
      <c r="C1300" s="1" t="s">
        <v>4876</v>
      </c>
      <c r="D1300" s="1" t="s">
        <v>4877</v>
      </c>
      <c r="E1300" s="1" t="s">
        <v>4878</v>
      </c>
      <c r="F1300" s="1" t="s">
        <v>16</v>
      </c>
      <c r="G1300" s="1" t="s">
        <v>16</v>
      </c>
      <c r="H1300" s="1">
        <v>0.5</v>
      </c>
      <c r="I1300" s="1" t="s">
        <v>16</v>
      </c>
      <c r="J1300" s="1" t="s">
        <v>17</v>
      </c>
      <c r="K1300" s="1" t="s">
        <v>18</v>
      </c>
      <c r="L1300" s="1">
        <v>75000</v>
      </c>
      <c r="M1300" s="1">
        <v>0</v>
      </c>
    </row>
    <row r="1301" spans="1:13">
      <c r="A1301" s="1" t="s">
        <v>4879</v>
      </c>
      <c r="B1301" s="1" t="s">
        <v>4879</v>
      </c>
      <c r="C1301" s="1" t="s">
        <v>4880</v>
      </c>
      <c r="D1301" s="1" t="s">
        <v>4881</v>
      </c>
      <c r="E1301" s="1" t="s">
        <v>4882</v>
      </c>
      <c r="F1301" s="1" t="s">
        <v>16</v>
      </c>
      <c r="G1301" s="1" t="s">
        <v>16</v>
      </c>
      <c r="H1301" s="1">
        <v>0.5</v>
      </c>
      <c r="I1301" s="1" t="s">
        <v>16</v>
      </c>
      <c r="J1301" s="1" t="s">
        <v>17</v>
      </c>
      <c r="K1301" s="1" t="s">
        <v>18</v>
      </c>
      <c r="L1301" s="1">
        <v>75000</v>
      </c>
      <c r="M1301" s="1">
        <v>0</v>
      </c>
    </row>
    <row r="1302" spans="1:13">
      <c r="A1302" s="1" t="s">
        <v>4879</v>
      </c>
      <c r="B1302" s="1" t="s">
        <v>4879</v>
      </c>
      <c r="C1302" s="1" t="s">
        <v>4880</v>
      </c>
      <c r="D1302" s="1" t="s">
        <v>4881</v>
      </c>
      <c r="E1302" s="1" t="s">
        <v>4882</v>
      </c>
      <c r="F1302" s="1" t="s">
        <v>16</v>
      </c>
      <c r="G1302" s="1" t="s">
        <v>16</v>
      </c>
      <c r="H1302" s="1">
        <v>0.5</v>
      </c>
      <c r="I1302" s="1" t="s">
        <v>16</v>
      </c>
      <c r="J1302" s="1" t="s">
        <v>17</v>
      </c>
      <c r="K1302" s="1" t="s">
        <v>18</v>
      </c>
      <c r="L1302" s="1">
        <v>25000</v>
      </c>
      <c r="M1302" s="1">
        <v>0</v>
      </c>
    </row>
    <row r="1303" spans="1:13">
      <c r="A1303" s="1" t="s">
        <v>4883</v>
      </c>
      <c r="B1303" s="1" t="s">
        <v>4883</v>
      </c>
      <c r="C1303" s="1" t="s">
        <v>4884</v>
      </c>
      <c r="D1303" s="1" t="s">
        <v>4150</v>
      </c>
      <c r="E1303" s="1" t="s">
        <v>4885</v>
      </c>
      <c r="F1303" s="1" t="s">
        <v>16</v>
      </c>
      <c r="G1303" s="1" t="s">
        <v>16</v>
      </c>
      <c r="H1303" s="1">
        <v>0.5</v>
      </c>
      <c r="I1303" s="1" t="s">
        <v>16</v>
      </c>
      <c r="J1303" s="1" t="s">
        <v>17</v>
      </c>
      <c r="K1303" s="1" t="s">
        <v>18</v>
      </c>
      <c r="L1303" s="1">
        <v>75000</v>
      </c>
      <c r="M1303" s="1">
        <v>0</v>
      </c>
    </row>
    <row r="1304" spans="1:13">
      <c r="A1304" s="1" t="s">
        <v>4886</v>
      </c>
      <c r="B1304" s="1" t="s">
        <v>4886</v>
      </c>
      <c r="C1304" s="1" t="s">
        <v>4887</v>
      </c>
      <c r="D1304" s="1" t="s">
        <v>4888</v>
      </c>
      <c r="E1304" s="1" t="s">
        <v>4889</v>
      </c>
      <c r="F1304" s="1" t="s">
        <v>16</v>
      </c>
      <c r="G1304" s="1" t="s">
        <v>16</v>
      </c>
      <c r="H1304" s="1">
        <v>0.5</v>
      </c>
      <c r="I1304" s="1" t="s">
        <v>16</v>
      </c>
      <c r="J1304" s="1" t="s">
        <v>17</v>
      </c>
      <c r="K1304" s="1" t="s">
        <v>18</v>
      </c>
      <c r="L1304" s="1">
        <v>75000</v>
      </c>
      <c r="M1304" s="1">
        <v>3780</v>
      </c>
    </row>
    <row r="1305" spans="1:13">
      <c r="A1305" s="1" t="s">
        <v>4890</v>
      </c>
      <c r="B1305" s="1" t="s">
        <v>4890</v>
      </c>
      <c r="C1305" s="1" t="s">
        <v>4891</v>
      </c>
      <c r="D1305" s="1" t="s">
        <v>4892</v>
      </c>
      <c r="E1305" s="1" t="s">
        <v>4893</v>
      </c>
      <c r="F1305" s="1" t="s">
        <v>16</v>
      </c>
      <c r="G1305" s="1" t="s">
        <v>16</v>
      </c>
      <c r="H1305" s="1">
        <v>0.5</v>
      </c>
      <c r="I1305" s="1" t="s">
        <v>16</v>
      </c>
      <c r="J1305" s="1" t="s">
        <v>17</v>
      </c>
      <c r="K1305" s="1" t="s">
        <v>18</v>
      </c>
      <c r="L1305" s="1">
        <v>75000</v>
      </c>
      <c r="M1305" s="1">
        <v>0</v>
      </c>
    </row>
    <row r="1306" spans="1:13">
      <c r="A1306" s="1" t="s">
        <v>4894</v>
      </c>
      <c r="B1306" s="1" t="s">
        <v>4894</v>
      </c>
      <c r="C1306" s="1" t="s">
        <v>4895</v>
      </c>
      <c r="D1306" s="1" t="s">
        <v>4896</v>
      </c>
      <c r="E1306" s="1" t="s">
        <v>4897</v>
      </c>
      <c r="F1306" s="1" t="s">
        <v>4898</v>
      </c>
      <c r="G1306" s="1" t="s">
        <v>16</v>
      </c>
      <c r="H1306" s="1">
        <v>0</v>
      </c>
      <c r="I1306" s="1" t="s">
        <v>16</v>
      </c>
      <c r="J1306" s="1" t="s">
        <v>17</v>
      </c>
      <c r="K1306" s="1" t="s">
        <v>18</v>
      </c>
      <c r="L1306" s="1">
        <v>0</v>
      </c>
      <c r="M1306" s="1">
        <v>0</v>
      </c>
    </row>
    <row r="1307" spans="1:13">
      <c r="A1307" s="1" t="s">
        <v>4899</v>
      </c>
      <c r="B1307" s="1" t="s">
        <v>4899</v>
      </c>
      <c r="C1307" s="1" t="s">
        <v>4900</v>
      </c>
      <c r="D1307" s="1" t="s">
        <v>4901</v>
      </c>
      <c r="E1307" s="1" t="s">
        <v>4902</v>
      </c>
      <c r="F1307" s="1" t="s">
        <v>4903</v>
      </c>
      <c r="G1307" s="1" t="s">
        <v>16</v>
      </c>
      <c r="H1307" s="1">
        <v>0</v>
      </c>
      <c r="I1307" s="1" t="s">
        <v>16</v>
      </c>
      <c r="J1307" s="1" t="s">
        <v>17</v>
      </c>
      <c r="K1307" s="1" t="s">
        <v>18</v>
      </c>
      <c r="L1307" s="1">
        <v>0</v>
      </c>
      <c r="M1307" s="1">
        <v>0</v>
      </c>
    </row>
    <row r="1308" spans="1:13">
      <c r="A1308" s="1" t="s">
        <v>4904</v>
      </c>
      <c r="B1308" s="1" t="s">
        <v>4904</v>
      </c>
      <c r="C1308" s="1" t="s">
        <v>4905</v>
      </c>
      <c r="D1308" s="1" t="s">
        <v>4906</v>
      </c>
      <c r="E1308" s="1" t="s">
        <v>4907</v>
      </c>
      <c r="F1308" s="1" t="s">
        <v>16</v>
      </c>
      <c r="G1308" s="1" t="s">
        <v>16</v>
      </c>
      <c r="H1308" s="1">
        <v>0.5</v>
      </c>
      <c r="I1308" s="1" t="s">
        <v>16</v>
      </c>
      <c r="J1308" s="1" t="s">
        <v>17</v>
      </c>
      <c r="K1308" s="1" t="s">
        <v>18</v>
      </c>
      <c r="L1308" s="1">
        <v>75000</v>
      </c>
      <c r="M1308" s="1">
        <v>0</v>
      </c>
    </row>
    <row r="1309" spans="1:13">
      <c r="A1309" s="1" t="s">
        <v>4904</v>
      </c>
      <c r="B1309" s="1" t="s">
        <v>4904</v>
      </c>
      <c r="C1309" s="1" t="s">
        <v>4905</v>
      </c>
      <c r="D1309" s="1" t="s">
        <v>4906</v>
      </c>
      <c r="E1309" s="1" t="s">
        <v>4907</v>
      </c>
      <c r="F1309" s="1" t="s">
        <v>16</v>
      </c>
      <c r="G1309" s="1" t="s">
        <v>16</v>
      </c>
      <c r="H1309" s="1">
        <v>0.5</v>
      </c>
      <c r="I1309" s="1" t="s">
        <v>16</v>
      </c>
      <c r="J1309" s="1" t="s">
        <v>17</v>
      </c>
      <c r="K1309" s="1" t="s">
        <v>18</v>
      </c>
      <c r="L1309" s="1">
        <v>25000</v>
      </c>
      <c r="M1309" s="1">
        <v>0</v>
      </c>
    </row>
    <row r="1310" spans="1:13">
      <c r="A1310" s="1" t="s">
        <v>4908</v>
      </c>
      <c r="B1310" s="1" t="s">
        <v>4908</v>
      </c>
      <c r="C1310" s="1" t="s">
        <v>4909</v>
      </c>
      <c r="D1310" s="1" t="s">
        <v>4910</v>
      </c>
      <c r="E1310" s="1" t="s">
        <v>4911</v>
      </c>
      <c r="F1310" s="1" t="s">
        <v>16</v>
      </c>
      <c r="G1310" s="1" t="s">
        <v>16</v>
      </c>
      <c r="H1310" s="1">
        <v>0.5</v>
      </c>
      <c r="I1310" s="1" t="s">
        <v>16</v>
      </c>
      <c r="J1310" s="1" t="s">
        <v>17</v>
      </c>
      <c r="K1310" s="1" t="s">
        <v>18</v>
      </c>
      <c r="L1310" s="1">
        <v>75000</v>
      </c>
      <c r="M1310" s="1">
        <v>0</v>
      </c>
    </row>
    <row r="1311" spans="1:13">
      <c r="A1311" s="1" t="s">
        <v>4912</v>
      </c>
      <c r="B1311" s="1" t="s">
        <v>4912</v>
      </c>
      <c r="C1311" s="1" t="s">
        <v>4913</v>
      </c>
      <c r="D1311" s="1" t="s">
        <v>4762</v>
      </c>
      <c r="E1311" s="1" t="s">
        <v>4914</v>
      </c>
      <c r="F1311" s="1" t="s">
        <v>16</v>
      </c>
      <c r="G1311" s="1" t="s">
        <v>16</v>
      </c>
      <c r="H1311" s="1">
        <v>0.5</v>
      </c>
      <c r="I1311" s="1" t="s">
        <v>16</v>
      </c>
      <c r="J1311" s="1" t="s">
        <v>17</v>
      </c>
      <c r="K1311" s="1" t="s">
        <v>18</v>
      </c>
      <c r="L1311" s="1">
        <v>75000</v>
      </c>
      <c r="M1311" s="1">
        <v>0</v>
      </c>
    </row>
    <row r="1312" spans="1:13">
      <c r="A1312" s="1" t="s">
        <v>4915</v>
      </c>
      <c r="B1312" s="1" t="s">
        <v>4915</v>
      </c>
      <c r="C1312" s="1" t="s">
        <v>4916</v>
      </c>
      <c r="D1312" s="1" t="s">
        <v>4917</v>
      </c>
      <c r="E1312" s="1" t="s">
        <v>4918</v>
      </c>
      <c r="F1312" s="1" t="s">
        <v>16</v>
      </c>
      <c r="G1312" s="1" t="s">
        <v>16</v>
      </c>
      <c r="H1312" s="1">
        <v>0.5</v>
      </c>
      <c r="I1312" s="1" t="s">
        <v>16</v>
      </c>
      <c r="J1312" s="1" t="s">
        <v>17</v>
      </c>
      <c r="K1312" s="1" t="s">
        <v>18</v>
      </c>
      <c r="L1312" s="1">
        <v>75000</v>
      </c>
      <c r="M1312" s="1">
        <v>0</v>
      </c>
    </row>
    <row r="1313" spans="1:13">
      <c r="A1313" s="1" t="s">
        <v>4919</v>
      </c>
      <c r="B1313" s="1" t="s">
        <v>4919</v>
      </c>
      <c r="C1313" s="1" t="s">
        <v>4920</v>
      </c>
      <c r="D1313" s="1" t="s">
        <v>4921</v>
      </c>
      <c r="E1313" s="1" t="s">
        <v>4922</v>
      </c>
      <c r="F1313" s="1" t="s">
        <v>4923</v>
      </c>
      <c r="G1313" s="1" t="s">
        <v>16</v>
      </c>
      <c r="H1313" s="1">
        <v>0</v>
      </c>
      <c r="I1313" s="1" t="s">
        <v>16</v>
      </c>
      <c r="J1313" s="1" t="s">
        <v>17</v>
      </c>
      <c r="K1313" s="1" t="s">
        <v>18</v>
      </c>
      <c r="L1313" s="1">
        <v>0</v>
      </c>
      <c r="M1313" s="1">
        <v>0</v>
      </c>
    </row>
    <row r="1314" spans="1:13">
      <c r="A1314" s="1" t="s">
        <v>4924</v>
      </c>
      <c r="B1314" s="1" t="s">
        <v>4924</v>
      </c>
      <c r="C1314" s="1" t="s">
        <v>4925</v>
      </c>
      <c r="D1314" s="1" t="s">
        <v>4926</v>
      </c>
      <c r="E1314" s="1" t="s">
        <v>2651</v>
      </c>
      <c r="F1314" s="1" t="s">
        <v>4923</v>
      </c>
      <c r="G1314" s="1" t="s">
        <v>16</v>
      </c>
      <c r="H1314" s="1">
        <v>0</v>
      </c>
      <c r="I1314" s="1" t="s">
        <v>16</v>
      </c>
      <c r="J1314" s="1" t="s">
        <v>17</v>
      </c>
      <c r="K1314" s="1" t="s">
        <v>18</v>
      </c>
      <c r="L1314" s="1">
        <v>0</v>
      </c>
      <c r="M1314" s="1">
        <v>0</v>
      </c>
    </row>
    <row r="1315" spans="1:13">
      <c r="A1315" s="1" t="s">
        <v>4927</v>
      </c>
      <c r="B1315" s="1" t="s">
        <v>4927</v>
      </c>
      <c r="C1315" s="1" t="s">
        <v>4928</v>
      </c>
      <c r="D1315" s="1" t="s">
        <v>4929</v>
      </c>
      <c r="E1315" s="1" t="s">
        <v>4897</v>
      </c>
      <c r="F1315" s="1" t="s">
        <v>2392</v>
      </c>
      <c r="G1315" s="1" t="s">
        <v>16</v>
      </c>
      <c r="H1315" s="1">
        <v>0</v>
      </c>
      <c r="I1315" s="1" t="s">
        <v>16</v>
      </c>
      <c r="J1315" s="1" t="s">
        <v>2543</v>
      </c>
      <c r="K1315" s="1" t="s">
        <v>18</v>
      </c>
      <c r="L1315" s="1">
        <v>0</v>
      </c>
      <c r="M1315" s="1">
        <v>0</v>
      </c>
    </row>
    <row r="1316" spans="1:13">
      <c r="A1316" s="1" t="s">
        <v>4930</v>
      </c>
      <c r="B1316" s="1" t="s">
        <v>4930</v>
      </c>
      <c r="C1316" s="1" t="s">
        <v>4931</v>
      </c>
      <c r="D1316" s="1" t="s">
        <v>4932</v>
      </c>
      <c r="E1316" s="1" t="s">
        <v>4933</v>
      </c>
      <c r="F1316" s="1" t="s">
        <v>16</v>
      </c>
      <c r="G1316" s="1" t="s">
        <v>16</v>
      </c>
      <c r="H1316" s="1">
        <v>0.5</v>
      </c>
      <c r="I1316" s="1" t="s">
        <v>16</v>
      </c>
      <c r="J1316" s="1" t="s">
        <v>17</v>
      </c>
      <c r="K1316" s="1" t="s">
        <v>18</v>
      </c>
      <c r="L1316" s="1">
        <v>75000</v>
      </c>
      <c r="M1316" s="1">
        <v>0</v>
      </c>
    </row>
    <row r="1317" spans="1:13">
      <c r="A1317" s="1" t="s">
        <v>4934</v>
      </c>
      <c r="B1317" s="1" t="s">
        <v>4934</v>
      </c>
      <c r="C1317" s="1" t="s">
        <v>4935</v>
      </c>
      <c r="D1317" s="1" t="s">
        <v>4936</v>
      </c>
      <c r="E1317" s="1" t="s">
        <v>4937</v>
      </c>
      <c r="F1317" s="1" t="s">
        <v>2857</v>
      </c>
      <c r="G1317" s="1" t="s">
        <v>16</v>
      </c>
      <c r="H1317" s="1">
        <v>0</v>
      </c>
      <c r="I1317" s="1" t="s">
        <v>16</v>
      </c>
      <c r="J1317" s="1" t="s">
        <v>17</v>
      </c>
      <c r="K1317" s="1" t="s">
        <v>18</v>
      </c>
      <c r="L1317" s="1">
        <v>0</v>
      </c>
      <c r="M1317" s="1">
        <v>0</v>
      </c>
    </row>
    <row r="1318" spans="1:13">
      <c r="A1318" s="1" t="s">
        <v>4938</v>
      </c>
      <c r="B1318" s="1" t="s">
        <v>4938</v>
      </c>
      <c r="C1318" s="1" t="s">
        <v>4939</v>
      </c>
      <c r="D1318" s="1" t="s">
        <v>4940</v>
      </c>
      <c r="E1318" s="1" t="s">
        <v>2856</v>
      </c>
      <c r="F1318" s="1" t="s">
        <v>4941</v>
      </c>
      <c r="G1318" s="1" t="s">
        <v>16</v>
      </c>
      <c r="H1318" s="1">
        <v>0</v>
      </c>
      <c r="I1318" s="1" t="s">
        <v>16</v>
      </c>
      <c r="J1318" s="1" t="s">
        <v>17</v>
      </c>
      <c r="K1318" s="1" t="s">
        <v>18</v>
      </c>
      <c r="L1318" s="1">
        <v>0</v>
      </c>
      <c r="M1318" s="1">
        <v>0</v>
      </c>
    </row>
    <row r="1319" spans="1:13">
      <c r="A1319" s="1" t="s">
        <v>4942</v>
      </c>
      <c r="B1319" s="1" t="s">
        <v>4942</v>
      </c>
      <c r="C1319" s="1" t="s">
        <v>4943</v>
      </c>
      <c r="D1319" s="1" t="s">
        <v>4944</v>
      </c>
      <c r="E1319" s="1" t="s">
        <v>4945</v>
      </c>
      <c r="F1319" s="1" t="s">
        <v>16</v>
      </c>
      <c r="G1319" s="1" t="s">
        <v>16</v>
      </c>
      <c r="H1319" s="1">
        <v>0.5</v>
      </c>
      <c r="I1319" s="1" t="s">
        <v>16</v>
      </c>
      <c r="J1319" s="1" t="s">
        <v>17</v>
      </c>
      <c r="K1319" s="1" t="s">
        <v>18</v>
      </c>
      <c r="L1319" s="1">
        <v>75000</v>
      </c>
      <c r="M1319" s="1">
        <v>0</v>
      </c>
    </row>
    <row r="1320" spans="1:13">
      <c r="A1320" s="1" t="s">
        <v>4946</v>
      </c>
      <c r="B1320" s="1" t="s">
        <v>4946</v>
      </c>
      <c r="C1320" s="1" t="s">
        <v>4947</v>
      </c>
      <c r="D1320" s="1" t="s">
        <v>4948</v>
      </c>
      <c r="E1320" s="1" t="s">
        <v>4949</v>
      </c>
      <c r="F1320" s="1" t="s">
        <v>4950</v>
      </c>
      <c r="G1320" s="1" t="s">
        <v>16</v>
      </c>
      <c r="H1320" s="1">
        <v>0</v>
      </c>
      <c r="I1320" s="1" t="s">
        <v>16</v>
      </c>
      <c r="J1320" s="1" t="s">
        <v>17</v>
      </c>
      <c r="K1320" s="1" t="s">
        <v>18</v>
      </c>
      <c r="L1320" s="1">
        <v>0</v>
      </c>
      <c r="M1320" s="1">
        <v>0</v>
      </c>
    </row>
    <row r="1321" spans="1:13">
      <c r="A1321" s="1" t="s">
        <v>4951</v>
      </c>
      <c r="B1321" s="1" t="s">
        <v>4951</v>
      </c>
      <c r="C1321" s="1" t="s">
        <v>4952</v>
      </c>
      <c r="D1321" s="1" t="s">
        <v>4953</v>
      </c>
      <c r="E1321" s="1" t="s">
        <v>4954</v>
      </c>
      <c r="F1321" s="1" t="s">
        <v>16</v>
      </c>
      <c r="G1321" s="1" t="s">
        <v>16</v>
      </c>
      <c r="H1321" s="1">
        <v>0.5</v>
      </c>
      <c r="I1321" s="1" t="s">
        <v>16</v>
      </c>
      <c r="J1321" s="1" t="s">
        <v>17</v>
      </c>
      <c r="K1321" s="1" t="s">
        <v>18</v>
      </c>
      <c r="L1321" s="1">
        <v>75000</v>
      </c>
      <c r="M1321" s="1">
        <v>0</v>
      </c>
    </row>
    <row r="1322" spans="1:13">
      <c r="A1322" s="1" t="s">
        <v>4955</v>
      </c>
      <c r="B1322" s="1" t="s">
        <v>4955</v>
      </c>
      <c r="C1322" s="1" t="s">
        <v>4956</v>
      </c>
      <c r="D1322" s="1" t="s">
        <v>4957</v>
      </c>
      <c r="E1322" s="1" t="s">
        <v>4958</v>
      </c>
      <c r="F1322" s="1" t="s">
        <v>16</v>
      </c>
      <c r="G1322" s="1" t="s">
        <v>16</v>
      </c>
      <c r="H1322" s="1">
        <v>0.5</v>
      </c>
      <c r="I1322" s="1" t="s">
        <v>16</v>
      </c>
      <c r="J1322" s="1" t="s">
        <v>17</v>
      </c>
      <c r="K1322" s="1" t="s">
        <v>18</v>
      </c>
      <c r="L1322" s="1">
        <v>75000</v>
      </c>
      <c r="M1322" s="1">
        <v>0</v>
      </c>
    </row>
    <row r="1323" spans="1:13">
      <c r="A1323" s="1" t="s">
        <v>4955</v>
      </c>
      <c r="B1323" s="1" t="s">
        <v>4955</v>
      </c>
      <c r="C1323" s="1" t="s">
        <v>4956</v>
      </c>
      <c r="D1323" s="1" t="s">
        <v>4957</v>
      </c>
      <c r="E1323" s="1" t="s">
        <v>4958</v>
      </c>
      <c r="F1323" s="1" t="s">
        <v>16</v>
      </c>
      <c r="G1323" s="1" t="s">
        <v>16</v>
      </c>
      <c r="H1323" s="1">
        <v>0.5</v>
      </c>
      <c r="I1323" s="1" t="s">
        <v>16</v>
      </c>
      <c r="J1323" s="1" t="s">
        <v>17</v>
      </c>
      <c r="K1323" s="1" t="s">
        <v>18</v>
      </c>
      <c r="L1323" s="1">
        <v>25000</v>
      </c>
      <c r="M1323" s="1">
        <v>0</v>
      </c>
    </row>
    <row r="1324" spans="1:13">
      <c r="A1324" s="1" t="s">
        <v>4959</v>
      </c>
      <c r="B1324" s="1" t="s">
        <v>4959</v>
      </c>
      <c r="C1324" s="1" t="s">
        <v>4960</v>
      </c>
      <c r="D1324" s="1" t="s">
        <v>471</v>
      </c>
      <c r="E1324" s="1" t="s">
        <v>4961</v>
      </c>
      <c r="F1324" s="1" t="s">
        <v>16</v>
      </c>
      <c r="G1324" s="1" t="s">
        <v>16</v>
      </c>
      <c r="H1324" s="1">
        <v>0.5</v>
      </c>
      <c r="I1324" s="1" t="s">
        <v>16</v>
      </c>
      <c r="J1324" s="1" t="s">
        <v>17</v>
      </c>
      <c r="K1324" s="1" t="s">
        <v>18</v>
      </c>
      <c r="L1324" s="1">
        <v>75000</v>
      </c>
      <c r="M1324" s="1">
        <v>0</v>
      </c>
    </row>
    <row r="1325" spans="1:13">
      <c r="A1325" s="1" t="s">
        <v>4962</v>
      </c>
      <c r="B1325" s="1" t="s">
        <v>4962</v>
      </c>
      <c r="C1325" s="1" t="s">
        <v>4963</v>
      </c>
      <c r="D1325" s="1" t="s">
        <v>4964</v>
      </c>
      <c r="E1325" s="1" t="s">
        <v>4965</v>
      </c>
      <c r="F1325" s="1" t="s">
        <v>16</v>
      </c>
      <c r="G1325" s="1" t="s">
        <v>16</v>
      </c>
      <c r="H1325" s="1">
        <v>0.5</v>
      </c>
      <c r="I1325" s="1" t="s">
        <v>16</v>
      </c>
      <c r="J1325" s="1" t="s">
        <v>17</v>
      </c>
      <c r="K1325" s="1" t="s">
        <v>18</v>
      </c>
      <c r="L1325" s="1">
        <v>75000</v>
      </c>
      <c r="M1325" s="1">
        <v>0</v>
      </c>
    </row>
    <row r="1326" spans="1:13">
      <c r="A1326" s="1" t="s">
        <v>4966</v>
      </c>
      <c r="B1326" s="1" t="s">
        <v>4966</v>
      </c>
      <c r="C1326" s="1" t="s">
        <v>4967</v>
      </c>
      <c r="D1326" s="1" t="s">
        <v>4968</v>
      </c>
      <c r="E1326" s="1" t="s">
        <v>3330</v>
      </c>
      <c r="F1326" s="1" t="s">
        <v>16</v>
      </c>
      <c r="G1326" s="1" t="s">
        <v>16</v>
      </c>
      <c r="H1326" s="1">
        <v>0.5</v>
      </c>
      <c r="I1326" s="1" t="s">
        <v>16</v>
      </c>
      <c r="J1326" s="1" t="s">
        <v>17</v>
      </c>
      <c r="K1326" s="1" t="s">
        <v>18</v>
      </c>
      <c r="L1326" s="1">
        <v>75000</v>
      </c>
      <c r="M1326" s="1">
        <v>0</v>
      </c>
    </row>
    <row r="1327" spans="1:13">
      <c r="A1327" s="1" t="s">
        <v>4966</v>
      </c>
      <c r="B1327" s="1" t="s">
        <v>4966</v>
      </c>
      <c r="C1327" s="1" t="s">
        <v>4967</v>
      </c>
      <c r="D1327" s="1" t="s">
        <v>4968</v>
      </c>
      <c r="E1327" s="1" t="s">
        <v>3330</v>
      </c>
      <c r="F1327" s="1" t="s">
        <v>16</v>
      </c>
      <c r="G1327" s="1" t="s">
        <v>16</v>
      </c>
      <c r="H1327" s="1">
        <v>0.5</v>
      </c>
      <c r="I1327" s="1" t="s">
        <v>16</v>
      </c>
      <c r="J1327" s="1" t="s">
        <v>17</v>
      </c>
      <c r="K1327" s="1" t="s">
        <v>18</v>
      </c>
      <c r="L1327" s="1">
        <v>25000</v>
      </c>
      <c r="M1327" s="1">
        <v>0</v>
      </c>
    </row>
    <row r="1328" spans="1:13">
      <c r="A1328" s="1" t="s">
        <v>4969</v>
      </c>
      <c r="B1328" s="1" t="s">
        <v>4969</v>
      </c>
      <c r="C1328" s="1" t="s">
        <v>4970</v>
      </c>
      <c r="D1328" s="1" t="s">
        <v>4971</v>
      </c>
      <c r="E1328" s="1" t="s">
        <v>4972</v>
      </c>
      <c r="F1328" s="1" t="s">
        <v>16</v>
      </c>
      <c r="G1328" s="1" t="s">
        <v>16</v>
      </c>
      <c r="H1328" s="1">
        <v>0.5</v>
      </c>
      <c r="I1328" s="1" t="s">
        <v>16</v>
      </c>
      <c r="J1328" s="1" t="s">
        <v>17</v>
      </c>
      <c r="K1328" s="1" t="s">
        <v>18</v>
      </c>
      <c r="L1328" s="1">
        <v>75000</v>
      </c>
      <c r="M1328" s="1">
        <v>0</v>
      </c>
    </row>
    <row r="1329" spans="1:13">
      <c r="A1329" s="1" t="s">
        <v>4973</v>
      </c>
      <c r="B1329" s="1" t="s">
        <v>4973</v>
      </c>
      <c r="C1329" s="1" t="s">
        <v>4974</v>
      </c>
      <c r="D1329" s="1" t="s">
        <v>4975</v>
      </c>
      <c r="E1329" s="1" t="s">
        <v>4976</v>
      </c>
      <c r="F1329" s="1" t="s">
        <v>16</v>
      </c>
      <c r="G1329" s="1" t="s">
        <v>16</v>
      </c>
      <c r="H1329" s="1">
        <v>0.5</v>
      </c>
      <c r="I1329" s="1" t="s">
        <v>16</v>
      </c>
      <c r="J1329" s="1" t="s">
        <v>17</v>
      </c>
      <c r="K1329" s="1" t="s">
        <v>18</v>
      </c>
      <c r="L1329" s="1">
        <v>75000</v>
      </c>
      <c r="M1329" s="1">
        <v>0</v>
      </c>
    </row>
    <row r="1330" spans="1:13">
      <c r="A1330" s="1" t="s">
        <v>4977</v>
      </c>
      <c r="B1330" s="1" t="s">
        <v>4977</v>
      </c>
      <c r="C1330" s="1" t="s">
        <v>4978</v>
      </c>
      <c r="D1330" s="1" t="s">
        <v>4979</v>
      </c>
      <c r="E1330" s="1" t="s">
        <v>4980</v>
      </c>
      <c r="F1330" s="1" t="s">
        <v>2756</v>
      </c>
      <c r="G1330" s="1" t="s">
        <v>16</v>
      </c>
      <c r="H1330" s="1">
        <v>0</v>
      </c>
      <c r="I1330" s="1" t="s">
        <v>16</v>
      </c>
      <c r="J1330" s="1" t="s">
        <v>17</v>
      </c>
      <c r="K1330" s="1" t="s">
        <v>18</v>
      </c>
      <c r="L1330" s="1">
        <v>0</v>
      </c>
      <c r="M1330" s="1">
        <v>0</v>
      </c>
    </row>
    <row r="1331" spans="1:13">
      <c r="A1331" s="1" t="s">
        <v>4981</v>
      </c>
      <c r="B1331" s="1" t="s">
        <v>4981</v>
      </c>
      <c r="C1331" s="1" t="s">
        <v>4982</v>
      </c>
      <c r="D1331" s="1" t="s">
        <v>4983</v>
      </c>
      <c r="E1331" s="1" t="s">
        <v>4984</v>
      </c>
      <c r="F1331" s="1" t="s">
        <v>16</v>
      </c>
      <c r="G1331" s="1" t="s">
        <v>16</v>
      </c>
      <c r="H1331" s="1">
        <v>0.5</v>
      </c>
      <c r="I1331" s="1" t="s">
        <v>16</v>
      </c>
      <c r="J1331" s="1" t="s">
        <v>17</v>
      </c>
      <c r="K1331" s="1" t="s">
        <v>18</v>
      </c>
      <c r="L1331" s="1">
        <v>75000</v>
      </c>
      <c r="M1331" s="1">
        <v>0</v>
      </c>
    </row>
    <row r="1332" spans="1:13">
      <c r="A1332" s="1" t="s">
        <v>4981</v>
      </c>
      <c r="B1332" s="1" t="s">
        <v>4981</v>
      </c>
      <c r="C1332" s="1" t="s">
        <v>4982</v>
      </c>
      <c r="D1332" s="1" t="s">
        <v>4983</v>
      </c>
      <c r="E1332" s="1" t="s">
        <v>4984</v>
      </c>
      <c r="F1332" s="1" t="s">
        <v>16</v>
      </c>
      <c r="G1332" s="1" t="s">
        <v>16</v>
      </c>
      <c r="H1332" s="1">
        <v>0.5</v>
      </c>
      <c r="I1332" s="1" t="s">
        <v>16</v>
      </c>
      <c r="J1332" s="1" t="s">
        <v>17</v>
      </c>
      <c r="K1332" s="1" t="s">
        <v>18</v>
      </c>
      <c r="L1332" s="1">
        <v>25000</v>
      </c>
      <c r="M1332" s="1">
        <v>0</v>
      </c>
    </row>
    <row r="1333" spans="1:13">
      <c r="A1333" s="1" t="s">
        <v>4985</v>
      </c>
      <c r="B1333" s="1" t="s">
        <v>4985</v>
      </c>
      <c r="C1333" s="1" t="s">
        <v>4986</v>
      </c>
      <c r="D1333" s="1" t="s">
        <v>4987</v>
      </c>
      <c r="E1333" s="1" t="s">
        <v>4988</v>
      </c>
      <c r="F1333" s="1" t="s">
        <v>16</v>
      </c>
      <c r="G1333" s="1" t="s">
        <v>16</v>
      </c>
      <c r="H1333" s="1">
        <v>0.5</v>
      </c>
      <c r="I1333" s="1" t="s">
        <v>16</v>
      </c>
      <c r="J1333" s="1" t="s">
        <v>17</v>
      </c>
      <c r="K1333" s="1" t="s">
        <v>18</v>
      </c>
      <c r="L1333" s="1">
        <v>75000</v>
      </c>
      <c r="M1333" s="1">
        <v>0</v>
      </c>
    </row>
    <row r="1334" spans="1:13">
      <c r="A1334" s="1" t="s">
        <v>4989</v>
      </c>
      <c r="B1334" s="1" t="s">
        <v>4989</v>
      </c>
      <c r="C1334" s="1" t="s">
        <v>4990</v>
      </c>
      <c r="D1334" s="1" t="s">
        <v>4991</v>
      </c>
      <c r="E1334" s="1" t="s">
        <v>4992</v>
      </c>
      <c r="F1334" s="1" t="s">
        <v>16</v>
      </c>
      <c r="G1334" s="1" t="s">
        <v>16</v>
      </c>
      <c r="H1334" s="1">
        <v>0.5</v>
      </c>
      <c r="I1334" s="1" t="s">
        <v>16</v>
      </c>
      <c r="J1334" s="1" t="s">
        <v>17</v>
      </c>
      <c r="K1334" s="1" t="s">
        <v>18</v>
      </c>
      <c r="L1334" s="1">
        <v>75000</v>
      </c>
      <c r="M1334" s="1">
        <v>0</v>
      </c>
    </row>
    <row r="1335" spans="1:13">
      <c r="A1335" s="1" t="s">
        <v>4993</v>
      </c>
      <c r="B1335" s="1" t="s">
        <v>4993</v>
      </c>
      <c r="C1335" s="1" t="s">
        <v>4994</v>
      </c>
      <c r="D1335" s="1" t="s">
        <v>4995</v>
      </c>
      <c r="E1335" s="1" t="s">
        <v>4996</v>
      </c>
      <c r="F1335" s="1" t="s">
        <v>16</v>
      </c>
      <c r="G1335" s="1" t="s">
        <v>16</v>
      </c>
      <c r="H1335" s="1">
        <v>0.5</v>
      </c>
      <c r="I1335" s="1" t="s">
        <v>16</v>
      </c>
      <c r="J1335" s="1" t="s">
        <v>17</v>
      </c>
      <c r="K1335" s="1" t="s">
        <v>18</v>
      </c>
      <c r="L1335" s="1">
        <v>148500</v>
      </c>
      <c r="M1335" s="1">
        <v>4677.76</v>
      </c>
    </row>
    <row r="1336" spans="1:13">
      <c r="A1336" s="1" t="s">
        <v>4997</v>
      </c>
      <c r="B1336" s="1" t="s">
        <v>4997</v>
      </c>
      <c r="C1336" s="1" t="s">
        <v>4998</v>
      </c>
      <c r="D1336" s="1" t="s">
        <v>4999</v>
      </c>
      <c r="E1336" s="1" t="s">
        <v>5000</v>
      </c>
      <c r="F1336" s="1" t="s">
        <v>16</v>
      </c>
      <c r="G1336" s="1" t="s">
        <v>16</v>
      </c>
      <c r="H1336" s="1">
        <v>0.5</v>
      </c>
      <c r="I1336" s="1" t="s">
        <v>16</v>
      </c>
      <c r="J1336" s="1" t="s">
        <v>17</v>
      </c>
      <c r="K1336" s="1" t="s">
        <v>18</v>
      </c>
      <c r="L1336" s="1">
        <v>75000</v>
      </c>
      <c r="M1336" s="1">
        <v>0</v>
      </c>
    </row>
    <row r="1337" spans="1:13">
      <c r="A1337" s="1" t="s">
        <v>5001</v>
      </c>
      <c r="B1337" s="1" t="s">
        <v>5001</v>
      </c>
      <c r="C1337" s="1" t="s">
        <v>5002</v>
      </c>
      <c r="D1337" s="1" t="s">
        <v>5003</v>
      </c>
      <c r="E1337" s="1" t="s">
        <v>5004</v>
      </c>
      <c r="F1337" s="1" t="s">
        <v>16</v>
      </c>
      <c r="G1337" s="1" t="s">
        <v>16</v>
      </c>
      <c r="H1337" s="1">
        <v>0.5</v>
      </c>
      <c r="I1337" s="1" t="s">
        <v>16</v>
      </c>
      <c r="J1337" s="1" t="s">
        <v>17</v>
      </c>
      <c r="K1337" s="1" t="s">
        <v>18</v>
      </c>
      <c r="L1337" s="1">
        <v>75000</v>
      </c>
      <c r="M1337" s="1">
        <v>0</v>
      </c>
    </row>
    <row r="1338" spans="1:13">
      <c r="A1338" s="1" t="s">
        <v>5005</v>
      </c>
      <c r="B1338" s="1" t="s">
        <v>5005</v>
      </c>
      <c r="C1338" s="1" t="s">
        <v>5006</v>
      </c>
      <c r="D1338" s="1" t="s">
        <v>5007</v>
      </c>
      <c r="E1338" s="1" t="s">
        <v>5008</v>
      </c>
      <c r="F1338" s="1" t="s">
        <v>16</v>
      </c>
      <c r="G1338" s="1" t="s">
        <v>16</v>
      </c>
      <c r="H1338" s="1">
        <v>0.5</v>
      </c>
      <c r="I1338" s="1" t="s">
        <v>16</v>
      </c>
      <c r="J1338" s="1" t="s">
        <v>17</v>
      </c>
      <c r="K1338" s="1" t="s">
        <v>18</v>
      </c>
      <c r="L1338" s="1">
        <v>75000</v>
      </c>
      <c r="M1338" s="1">
        <v>0</v>
      </c>
    </row>
    <row r="1339" spans="1:13">
      <c r="A1339" s="1" t="s">
        <v>5009</v>
      </c>
      <c r="B1339" s="1" t="s">
        <v>5009</v>
      </c>
      <c r="C1339" s="1" t="s">
        <v>5010</v>
      </c>
      <c r="D1339" s="1" t="s">
        <v>314</v>
      </c>
      <c r="E1339" s="1" t="s">
        <v>5011</v>
      </c>
      <c r="F1339" s="1" t="s">
        <v>16</v>
      </c>
      <c r="G1339" s="1" t="s">
        <v>16</v>
      </c>
      <c r="H1339" s="1">
        <v>0.5</v>
      </c>
      <c r="I1339" s="1" t="s">
        <v>16</v>
      </c>
      <c r="J1339" s="1" t="s">
        <v>17</v>
      </c>
      <c r="K1339" s="1" t="s">
        <v>18</v>
      </c>
      <c r="L1339" s="1">
        <v>75000</v>
      </c>
      <c r="M1339" s="1">
        <v>0</v>
      </c>
    </row>
    <row r="1340" spans="1:13">
      <c r="A1340" s="1" t="s">
        <v>5012</v>
      </c>
      <c r="B1340" s="1" t="s">
        <v>5012</v>
      </c>
      <c r="C1340" s="1" t="s">
        <v>5013</v>
      </c>
      <c r="D1340" s="1" t="s">
        <v>2480</v>
      </c>
      <c r="E1340" s="1" t="s">
        <v>5014</v>
      </c>
      <c r="F1340" s="1" t="s">
        <v>16</v>
      </c>
      <c r="G1340" s="1" t="s">
        <v>16</v>
      </c>
      <c r="H1340" s="1">
        <v>0.5</v>
      </c>
      <c r="I1340" s="1" t="s">
        <v>16</v>
      </c>
      <c r="J1340" s="1" t="s">
        <v>17</v>
      </c>
      <c r="K1340" s="1" t="s">
        <v>18</v>
      </c>
      <c r="L1340" s="1">
        <v>75000</v>
      </c>
      <c r="M1340" s="1">
        <v>0</v>
      </c>
    </row>
    <row r="1341" spans="1:13">
      <c r="A1341" s="1" t="s">
        <v>5015</v>
      </c>
      <c r="B1341" s="1" t="s">
        <v>5015</v>
      </c>
      <c r="C1341" s="1" t="s">
        <v>5016</v>
      </c>
      <c r="D1341" s="1" t="s">
        <v>5017</v>
      </c>
      <c r="E1341" s="1" t="s">
        <v>5018</v>
      </c>
      <c r="F1341" s="1" t="s">
        <v>16</v>
      </c>
      <c r="G1341" s="1" t="s">
        <v>16</v>
      </c>
      <c r="H1341" s="1">
        <v>0.5</v>
      </c>
      <c r="I1341" s="1" t="s">
        <v>16</v>
      </c>
      <c r="J1341" s="1" t="s">
        <v>17</v>
      </c>
      <c r="K1341" s="1" t="s">
        <v>18</v>
      </c>
      <c r="L1341" s="1">
        <v>75000</v>
      </c>
      <c r="M1341" s="1">
        <v>0</v>
      </c>
    </row>
    <row r="1342" spans="1:13">
      <c r="A1342" s="1" t="s">
        <v>5019</v>
      </c>
      <c r="B1342" s="1" t="s">
        <v>5019</v>
      </c>
      <c r="C1342" s="1" t="s">
        <v>5020</v>
      </c>
      <c r="D1342" s="1" t="s">
        <v>5021</v>
      </c>
      <c r="E1342" s="1" t="s">
        <v>5022</v>
      </c>
      <c r="F1342" s="1" t="s">
        <v>16</v>
      </c>
      <c r="G1342" s="1" t="s">
        <v>16</v>
      </c>
      <c r="H1342" s="1">
        <v>0.5</v>
      </c>
      <c r="I1342" s="1" t="s">
        <v>16</v>
      </c>
      <c r="J1342" s="1" t="s">
        <v>17</v>
      </c>
      <c r="K1342" s="1" t="s">
        <v>18</v>
      </c>
      <c r="L1342" s="1">
        <v>75000</v>
      </c>
      <c r="M1342" s="1">
        <v>0</v>
      </c>
    </row>
    <row r="1343" spans="1:13">
      <c r="A1343" s="1" t="s">
        <v>5023</v>
      </c>
      <c r="B1343" s="1" t="s">
        <v>5023</v>
      </c>
      <c r="C1343" s="1" t="s">
        <v>5024</v>
      </c>
      <c r="D1343" s="1" t="s">
        <v>5025</v>
      </c>
      <c r="E1343" s="1" t="s">
        <v>2765</v>
      </c>
      <c r="F1343" s="1" t="s">
        <v>16</v>
      </c>
      <c r="G1343" s="1" t="s">
        <v>16</v>
      </c>
      <c r="H1343" s="1">
        <v>0.5</v>
      </c>
      <c r="I1343" s="1" t="s">
        <v>16</v>
      </c>
      <c r="J1343" s="1" t="s">
        <v>17</v>
      </c>
      <c r="K1343" s="1" t="s">
        <v>18</v>
      </c>
      <c r="L1343" s="1">
        <v>75000</v>
      </c>
      <c r="M1343" s="1">
        <v>0</v>
      </c>
    </row>
    <row r="1344" spans="1:13">
      <c r="A1344" s="1" t="s">
        <v>5026</v>
      </c>
      <c r="B1344" s="1" t="s">
        <v>5026</v>
      </c>
      <c r="C1344" s="1" t="s">
        <v>5027</v>
      </c>
      <c r="D1344" s="1" t="s">
        <v>5028</v>
      </c>
      <c r="E1344" s="1" t="s">
        <v>5029</v>
      </c>
      <c r="F1344" s="1" t="s">
        <v>16</v>
      </c>
      <c r="G1344" s="1" t="s">
        <v>16</v>
      </c>
      <c r="H1344" s="1">
        <v>0.5</v>
      </c>
      <c r="I1344" s="1" t="s">
        <v>16</v>
      </c>
      <c r="J1344" s="1" t="s">
        <v>17</v>
      </c>
      <c r="K1344" s="1" t="s">
        <v>18</v>
      </c>
      <c r="L1344" s="1">
        <v>75000</v>
      </c>
      <c r="M1344" s="1">
        <v>0</v>
      </c>
    </row>
    <row r="1345" spans="1:13">
      <c r="A1345" s="1" t="s">
        <v>5030</v>
      </c>
      <c r="B1345" s="1" t="s">
        <v>5030</v>
      </c>
      <c r="C1345" s="1" t="s">
        <v>5031</v>
      </c>
      <c r="D1345" s="1" t="s">
        <v>5032</v>
      </c>
      <c r="E1345" s="1" t="s">
        <v>5033</v>
      </c>
      <c r="F1345" s="1" t="s">
        <v>5034</v>
      </c>
      <c r="G1345" s="1" t="s">
        <v>16</v>
      </c>
      <c r="H1345" s="1">
        <v>0</v>
      </c>
      <c r="I1345" s="1" t="s">
        <v>16</v>
      </c>
      <c r="J1345" s="1" t="s">
        <v>17</v>
      </c>
      <c r="K1345" s="1" t="s">
        <v>18</v>
      </c>
      <c r="L1345" s="1">
        <v>0</v>
      </c>
      <c r="M1345" s="1">
        <v>0</v>
      </c>
    </row>
    <row r="1346" spans="1:13">
      <c r="A1346" s="1" t="s">
        <v>5035</v>
      </c>
      <c r="B1346" s="1" t="s">
        <v>5035</v>
      </c>
      <c r="C1346" s="1" t="s">
        <v>5036</v>
      </c>
      <c r="D1346" s="1" t="s">
        <v>5037</v>
      </c>
      <c r="E1346" s="1" t="s">
        <v>5038</v>
      </c>
      <c r="F1346" s="1" t="s">
        <v>16</v>
      </c>
      <c r="G1346" s="1" t="s">
        <v>16</v>
      </c>
      <c r="H1346" s="1">
        <v>0.5</v>
      </c>
      <c r="I1346" s="1" t="s">
        <v>16</v>
      </c>
      <c r="J1346" s="1" t="s">
        <v>17</v>
      </c>
      <c r="K1346" s="1" t="s">
        <v>18</v>
      </c>
      <c r="L1346" s="1">
        <v>75000</v>
      </c>
      <c r="M1346" s="1">
        <v>0</v>
      </c>
    </row>
    <row r="1347" spans="1:13">
      <c r="A1347" s="1" t="s">
        <v>5039</v>
      </c>
      <c r="B1347" s="1" t="s">
        <v>5039</v>
      </c>
      <c r="C1347" s="1" t="s">
        <v>5040</v>
      </c>
      <c r="D1347" s="1" t="s">
        <v>5041</v>
      </c>
      <c r="E1347" s="1" t="s">
        <v>5042</v>
      </c>
      <c r="F1347" s="1" t="s">
        <v>2556</v>
      </c>
      <c r="G1347" s="1" t="s">
        <v>16</v>
      </c>
      <c r="H1347" s="1">
        <v>0</v>
      </c>
      <c r="I1347" s="1" t="s">
        <v>16</v>
      </c>
      <c r="J1347" s="1" t="s">
        <v>17</v>
      </c>
      <c r="K1347" s="1" t="s">
        <v>18</v>
      </c>
      <c r="L1347" s="1">
        <v>0</v>
      </c>
      <c r="M1347" s="1">
        <v>0</v>
      </c>
    </row>
    <row r="1348" spans="1:13">
      <c r="A1348" s="1" t="s">
        <v>5043</v>
      </c>
      <c r="B1348" s="1" t="s">
        <v>5043</v>
      </c>
      <c r="C1348" s="1" t="s">
        <v>5044</v>
      </c>
      <c r="D1348" s="1" t="s">
        <v>5045</v>
      </c>
      <c r="E1348" s="1" t="s">
        <v>5046</v>
      </c>
      <c r="F1348" s="1" t="s">
        <v>2704</v>
      </c>
      <c r="G1348" s="1" t="s">
        <v>16</v>
      </c>
      <c r="H1348" s="1">
        <v>0</v>
      </c>
      <c r="I1348" s="1" t="s">
        <v>16</v>
      </c>
      <c r="J1348" s="1" t="s">
        <v>2543</v>
      </c>
      <c r="K1348" s="1" t="s">
        <v>18</v>
      </c>
      <c r="L1348" s="1">
        <v>0</v>
      </c>
      <c r="M1348" s="1">
        <v>0</v>
      </c>
    </row>
    <row r="1349" spans="1:13">
      <c r="A1349" s="1" t="s">
        <v>5047</v>
      </c>
      <c r="B1349" s="1" t="s">
        <v>5047</v>
      </c>
      <c r="C1349" s="1" t="s">
        <v>5048</v>
      </c>
      <c r="D1349" s="1" t="s">
        <v>5049</v>
      </c>
      <c r="E1349" s="1" t="s">
        <v>5050</v>
      </c>
      <c r="F1349" s="1" t="s">
        <v>16</v>
      </c>
      <c r="G1349" s="1" t="s">
        <v>16</v>
      </c>
      <c r="H1349" s="1">
        <v>0.5</v>
      </c>
      <c r="I1349" s="1" t="s">
        <v>16</v>
      </c>
      <c r="J1349" s="1" t="s">
        <v>17</v>
      </c>
      <c r="K1349" s="1" t="s">
        <v>18</v>
      </c>
      <c r="L1349" s="1">
        <v>75000</v>
      </c>
      <c r="M1349" s="1">
        <v>0</v>
      </c>
    </row>
    <row r="1350" spans="1:13">
      <c r="A1350" s="1" t="s">
        <v>5051</v>
      </c>
      <c r="B1350" s="1" t="s">
        <v>5051</v>
      </c>
      <c r="C1350" s="1" t="s">
        <v>5052</v>
      </c>
      <c r="D1350" s="1" t="s">
        <v>5053</v>
      </c>
      <c r="E1350" s="1" t="s">
        <v>5054</v>
      </c>
      <c r="F1350" s="1" t="s">
        <v>16</v>
      </c>
      <c r="G1350" s="1" t="s">
        <v>16</v>
      </c>
      <c r="H1350" s="1">
        <v>0.5</v>
      </c>
      <c r="I1350" s="1" t="s">
        <v>16</v>
      </c>
      <c r="J1350" s="1" t="s">
        <v>17</v>
      </c>
      <c r="K1350" s="1" t="s">
        <v>18</v>
      </c>
      <c r="L1350" s="1">
        <v>120000</v>
      </c>
      <c r="M1350" s="1">
        <v>3780</v>
      </c>
    </row>
    <row r="1351" spans="1:13">
      <c r="A1351" s="1" t="s">
        <v>5055</v>
      </c>
      <c r="B1351" s="1" t="s">
        <v>5055</v>
      </c>
      <c r="C1351" s="1" t="s">
        <v>5056</v>
      </c>
      <c r="D1351" s="1" t="s">
        <v>5057</v>
      </c>
      <c r="E1351" s="1" t="s">
        <v>5058</v>
      </c>
      <c r="F1351" s="1" t="s">
        <v>16</v>
      </c>
      <c r="G1351" s="1" t="s">
        <v>16</v>
      </c>
      <c r="H1351" s="1">
        <v>0.5</v>
      </c>
      <c r="I1351" s="1" t="s">
        <v>16</v>
      </c>
      <c r="J1351" s="1" t="s">
        <v>17</v>
      </c>
      <c r="K1351" s="1" t="s">
        <v>18</v>
      </c>
      <c r="L1351" s="1">
        <v>75000</v>
      </c>
      <c r="M1351" s="1">
        <v>0</v>
      </c>
    </row>
    <row r="1352" spans="1:13">
      <c r="A1352" s="1" t="s">
        <v>5059</v>
      </c>
      <c r="B1352" s="1" t="s">
        <v>5059</v>
      </c>
      <c r="C1352" s="1" t="s">
        <v>5060</v>
      </c>
      <c r="D1352" s="1" t="s">
        <v>5061</v>
      </c>
      <c r="E1352" s="1" t="s">
        <v>5062</v>
      </c>
      <c r="F1352" s="1" t="s">
        <v>16</v>
      </c>
      <c r="G1352" s="1" t="s">
        <v>16</v>
      </c>
      <c r="H1352" s="1">
        <v>0.5</v>
      </c>
      <c r="I1352" s="1" t="s">
        <v>16</v>
      </c>
      <c r="J1352" s="1" t="s">
        <v>17</v>
      </c>
      <c r="K1352" s="1" t="s">
        <v>18</v>
      </c>
      <c r="L1352" s="1">
        <v>75000</v>
      </c>
      <c r="M1352" s="1">
        <v>0</v>
      </c>
    </row>
    <row r="1353" spans="1:13">
      <c r="A1353" s="1" t="s">
        <v>5059</v>
      </c>
      <c r="B1353" s="1" t="s">
        <v>5059</v>
      </c>
      <c r="C1353" s="1" t="s">
        <v>5060</v>
      </c>
      <c r="D1353" s="1" t="s">
        <v>5061</v>
      </c>
      <c r="E1353" s="1" t="s">
        <v>5062</v>
      </c>
      <c r="F1353" s="1" t="s">
        <v>16</v>
      </c>
      <c r="G1353" s="1" t="s">
        <v>16</v>
      </c>
      <c r="H1353" s="1">
        <v>0.5</v>
      </c>
      <c r="I1353" s="1" t="s">
        <v>16</v>
      </c>
      <c r="J1353" s="1" t="s">
        <v>17</v>
      </c>
      <c r="K1353" s="1" t="s">
        <v>18</v>
      </c>
      <c r="L1353" s="1">
        <v>25000</v>
      </c>
      <c r="M1353" s="1">
        <v>0</v>
      </c>
    </row>
    <row r="1354" spans="1:13">
      <c r="A1354" s="1" t="s">
        <v>5063</v>
      </c>
      <c r="B1354" s="1" t="s">
        <v>5063</v>
      </c>
      <c r="C1354" s="1" t="s">
        <v>5064</v>
      </c>
      <c r="D1354" s="1" t="s">
        <v>2480</v>
      </c>
      <c r="E1354" s="1" t="s">
        <v>5065</v>
      </c>
      <c r="F1354" s="1" t="s">
        <v>16</v>
      </c>
      <c r="G1354" s="1" t="s">
        <v>16</v>
      </c>
      <c r="H1354" s="1">
        <v>0.5</v>
      </c>
      <c r="I1354" s="1" t="s">
        <v>16</v>
      </c>
      <c r="J1354" s="1" t="s">
        <v>17</v>
      </c>
      <c r="K1354" s="1" t="s">
        <v>18</v>
      </c>
      <c r="L1354" s="1">
        <v>75000</v>
      </c>
      <c r="M1354" s="1">
        <v>0</v>
      </c>
    </row>
    <row r="1355" spans="1:13">
      <c r="A1355" s="1" t="s">
        <v>5066</v>
      </c>
      <c r="B1355" s="1" t="s">
        <v>5066</v>
      </c>
      <c r="C1355" s="1" t="s">
        <v>5067</v>
      </c>
      <c r="D1355" s="1" t="s">
        <v>5068</v>
      </c>
      <c r="E1355" s="1" t="s">
        <v>5069</v>
      </c>
      <c r="F1355" s="1" t="s">
        <v>16</v>
      </c>
      <c r="G1355" s="1" t="s">
        <v>16</v>
      </c>
      <c r="H1355" s="1">
        <v>0.5</v>
      </c>
      <c r="I1355" s="1" t="s">
        <v>16</v>
      </c>
      <c r="J1355" s="1" t="s">
        <v>17</v>
      </c>
      <c r="K1355" s="1" t="s">
        <v>18</v>
      </c>
      <c r="L1355" s="1">
        <v>75000</v>
      </c>
      <c r="M1355" s="1">
        <v>4252.5</v>
      </c>
    </row>
    <row r="1356" spans="1:13">
      <c r="A1356" s="1" t="s">
        <v>5070</v>
      </c>
      <c r="B1356" s="1" t="s">
        <v>5070</v>
      </c>
      <c r="C1356" s="1" t="s">
        <v>5071</v>
      </c>
      <c r="D1356" s="1" t="s">
        <v>5072</v>
      </c>
      <c r="E1356" s="1" t="s">
        <v>5073</v>
      </c>
      <c r="F1356" s="1" t="s">
        <v>16</v>
      </c>
      <c r="G1356" s="1" t="s">
        <v>16</v>
      </c>
      <c r="H1356" s="1">
        <v>0.5</v>
      </c>
      <c r="I1356" s="1" t="s">
        <v>16</v>
      </c>
      <c r="J1356" s="1" t="s">
        <v>17</v>
      </c>
      <c r="K1356" s="1" t="s">
        <v>18</v>
      </c>
      <c r="L1356" s="1">
        <v>75000</v>
      </c>
      <c r="M1356" s="1">
        <v>0</v>
      </c>
    </row>
    <row r="1357" spans="1:13">
      <c r="A1357" s="1" t="s">
        <v>5070</v>
      </c>
      <c r="B1357" s="1" t="s">
        <v>5070</v>
      </c>
      <c r="C1357" s="1" t="s">
        <v>5071</v>
      </c>
      <c r="D1357" s="1" t="s">
        <v>5072</v>
      </c>
      <c r="E1357" s="1" t="s">
        <v>5073</v>
      </c>
      <c r="F1357" s="1" t="s">
        <v>16</v>
      </c>
      <c r="G1357" s="1" t="s">
        <v>16</v>
      </c>
      <c r="H1357" s="1">
        <v>0.5</v>
      </c>
      <c r="I1357" s="1" t="s">
        <v>16</v>
      </c>
      <c r="J1357" s="1" t="s">
        <v>17</v>
      </c>
      <c r="K1357" s="1" t="s">
        <v>18</v>
      </c>
      <c r="L1357" s="1">
        <v>25000</v>
      </c>
      <c r="M1357" s="1">
        <v>0</v>
      </c>
    </row>
    <row r="1358" spans="1:13">
      <c r="A1358" s="1" t="s">
        <v>5074</v>
      </c>
      <c r="B1358" s="1" t="s">
        <v>5074</v>
      </c>
      <c r="C1358" s="1" t="s">
        <v>5075</v>
      </c>
      <c r="D1358" s="1" t="s">
        <v>5076</v>
      </c>
      <c r="E1358" s="1" t="s">
        <v>5077</v>
      </c>
      <c r="F1358" s="1" t="s">
        <v>16</v>
      </c>
      <c r="G1358" s="1" t="s">
        <v>16</v>
      </c>
      <c r="H1358" s="1">
        <v>0.5</v>
      </c>
      <c r="I1358" s="1" t="s">
        <v>16</v>
      </c>
      <c r="J1358" s="1" t="s">
        <v>17</v>
      </c>
      <c r="K1358" s="1" t="s">
        <v>18</v>
      </c>
      <c r="L1358" s="1">
        <v>75000</v>
      </c>
      <c r="M1358" s="1">
        <v>0</v>
      </c>
    </row>
    <row r="1359" spans="1:13">
      <c r="A1359" s="1" t="s">
        <v>5078</v>
      </c>
      <c r="B1359" s="1" t="s">
        <v>5078</v>
      </c>
      <c r="C1359" s="1" t="s">
        <v>5079</v>
      </c>
      <c r="D1359" s="1" t="s">
        <v>5080</v>
      </c>
      <c r="E1359" s="1" t="s">
        <v>5081</v>
      </c>
      <c r="F1359" s="1" t="s">
        <v>16</v>
      </c>
      <c r="G1359" s="1" t="s">
        <v>16</v>
      </c>
      <c r="H1359" s="1">
        <v>0.5</v>
      </c>
      <c r="I1359" s="1" t="s">
        <v>16</v>
      </c>
      <c r="J1359" s="1" t="s">
        <v>17</v>
      </c>
      <c r="K1359" s="1" t="s">
        <v>18</v>
      </c>
      <c r="L1359" s="1">
        <v>75000</v>
      </c>
      <c r="M1359" s="1">
        <v>0</v>
      </c>
    </row>
    <row r="1360" spans="1:13">
      <c r="A1360" s="1" t="s">
        <v>5082</v>
      </c>
      <c r="B1360" s="1" t="s">
        <v>5082</v>
      </c>
      <c r="C1360" s="1" t="s">
        <v>5083</v>
      </c>
      <c r="D1360" s="1" t="s">
        <v>5084</v>
      </c>
      <c r="E1360" s="1" t="s">
        <v>5085</v>
      </c>
      <c r="F1360" s="1" t="s">
        <v>16</v>
      </c>
      <c r="G1360" s="1" t="s">
        <v>16</v>
      </c>
      <c r="H1360" s="1">
        <v>0.5</v>
      </c>
      <c r="I1360" s="1" t="s">
        <v>16</v>
      </c>
      <c r="J1360" s="1" t="s">
        <v>17</v>
      </c>
      <c r="K1360" s="1" t="s">
        <v>18</v>
      </c>
      <c r="L1360" s="1">
        <v>75000</v>
      </c>
      <c r="M1360" s="1">
        <v>0</v>
      </c>
    </row>
    <row r="1361" spans="1:13">
      <c r="A1361" s="1" t="s">
        <v>5086</v>
      </c>
      <c r="B1361" s="1" t="s">
        <v>5086</v>
      </c>
      <c r="C1361" s="1" t="s">
        <v>5087</v>
      </c>
      <c r="D1361" s="1" t="s">
        <v>5088</v>
      </c>
      <c r="E1361" s="1" t="s">
        <v>5089</v>
      </c>
      <c r="F1361" s="1" t="s">
        <v>16</v>
      </c>
      <c r="G1361" s="1" t="s">
        <v>16</v>
      </c>
      <c r="H1361" s="1">
        <v>0.5</v>
      </c>
      <c r="I1361" s="1" t="s">
        <v>16</v>
      </c>
      <c r="J1361" s="1" t="s">
        <v>17</v>
      </c>
      <c r="K1361" s="1" t="s">
        <v>18</v>
      </c>
      <c r="L1361" s="1">
        <v>75000</v>
      </c>
      <c r="M1361" s="1">
        <v>4725</v>
      </c>
    </row>
    <row r="1362" spans="1:13">
      <c r="A1362" s="1" t="s">
        <v>5090</v>
      </c>
      <c r="B1362" s="1" t="s">
        <v>5090</v>
      </c>
      <c r="C1362" s="1" t="s">
        <v>5091</v>
      </c>
      <c r="D1362" s="1" t="s">
        <v>5092</v>
      </c>
      <c r="E1362" s="1" t="s">
        <v>5093</v>
      </c>
      <c r="F1362" s="1" t="s">
        <v>2704</v>
      </c>
      <c r="G1362" s="1" t="s">
        <v>16</v>
      </c>
      <c r="H1362" s="1">
        <v>0</v>
      </c>
      <c r="I1362" s="1" t="s">
        <v>16</v>
      </c>
      <c r="J1362" s="1" t="s">
        <v>2543</v>
      </c>
      <c r="K1362" s="1" t="s">
        <v>18</v>
      </c>
      <c r="L1362" s="1">
        <v>0</v>
      </c>
      <c r="M1362" s="1">
        <v>0</v>
      </c>
    </row>
    <row r="1363" spans="1:13">
      <c r="A1363" s="1" t="s">
        <v>5094</v>
      </c>
      <c r="B1363" s="1" t="s">
        <v>5094</v>
      </c>
      <c r="C1363" s="1" t="s">
        <v>5095</v>
      </c>
      <c r="D1363" s="1" t="s">
        <v>5096</v>
      </c>
      <c r="E1363" s="1" t="s">
        <v>5097</v>
      </c>
      <c r="F1363" s="1" t="s">
        <v>16</v>
      </c>
      <c r="G1363" s="1" t="s">
        <v>16</v>
      </c>
      <c r="H1363" s="1">
        <v>0.5</v>
      </c>
      <c r="I1363" s="1" t="s">
        <v>16</v>
      </c>
      <c r="J1363" s="1" t="s">
        <v>17</v>
      </c>
      <c r="K1363" s="1" t="s">
        <v>18</v>
      </c>
      <c r="L1363" s="1">
        <v>120000</v>
      </c>
      <c r="M1363" s="1">
        <v>3780</v>
      </c>
    </row>
    <row r="1364" spans="1:13">
      <c r="A1364" s="1" t="s">
        <v>5098</v>
      </c>
      <c r="B1364" s="1" t="s">
        <v>5098</v>
      </c>
      <c r="C1364" s="1" t="s">
        <v>5099</v>
      </c>
      <c r="D1364" s="1" t="s">
        <v>1383</v>
      </c>
      <c r="E1364" s="1" t="s">
        <v>5100</v>
      </c>
      <c r="F1364" s="1" t="s">
        <v>16</v>
      </c>
      <c r="G1364" s="1" t="s">
        <v>16</v>
      </c>
      <c r="H1364" s="1">
        <v>0.5</v>
      </c>
      <c r="I1364" s="1" t="s">
        <v>16</v>
      </c>
      <c r="J1364" s="1" t="s">
        <v>17</v>
      </c>
      <c r="K1364" s="1" t="s">
        <v>18</v>
      </c>
      <c r="L1364" s="1">
        <v>75000</v>
      </c>
      <c r="M1364" s="1">
        <v>0</v>
      </c>
    </row>
    <row r="1365" spans="1:13">
      <c r="A1365" s="1" t="s">
        <v>5101</v>
      </c>
      <c r="B1365" s="1" t="s">
        <v>5101</v>
      </c>
      <c r="C1365" s="1" t="s">
        <v>5102</v>
      </c>
      <c r="D1365" s="1" t="s">
        <v>3364</v>
      </c>
      <c r="E1365" s="1" t="s">
        <v>5103</v>
      </c>
      <c r="F1365" s="1" t="s">
        <v>16</v>
      </c>
      <c r="G1365" s="1" t="s">
        <v>16</v>
      </c>
      <c r="H1365" s="1">
        <v>0.5</v>
      </c>
      <c r="I1365" s="1" t="s">
        <v>16</v>
      </c>
      <c r="J1365" s="1" t="s">
        <v>17</v>
      </c>
      <c r="K1365" s="1" t="s">
        <v>18</v>
      </c>
      <c r="L1365" s="1">
        <v>75000</v>
      </c>
      <c r="M1365" s="1">
        <v>0</v>
      </c>
    </row>
    <row r="1366" spans="1:13">
      <c r="A1366" s="1" t="s">
        <v>5104</v>
      </c>
      <c r="B1366" s="1" t="s">
        <v>5104</v>
      </c>
      <c r="C1366" s="1" t="s">
        <v>5105</v>
      </c>
      <c r="D1366" s="1" t="s">
        <v>5106</v>
      </c>
      <c r="E1366" s="1" t="s">
        <v>3330</v>
      </c>
      <c r="F1366" s="1" t="s">
        <v>16</v>
      </c>
      <c r="G1366" s="1" t="s">
        <v>16</v>
      </c>
      <c r="H1366" s="1">
        <v>0.5</v>
      </c>
      <c r="I1366" s="1" t="s">
        <v>16</v>
      </c>
      <c r="J1366" s="1" t="s">
        <v>17</v>
      </c>
      <c r="K1366" s="1" t="s">
        <v>18</v>
      </c>
      <c r="L1366" s="1">
        <v>75000</v>
      </c>
      <c r="M1366" s="1">
        <v>0</v>
      </c>
    </row>
    <row r="1367" spans="1:13">
      <c r="A1367" s="1" t="s">
        <v>5107</v>
      </c>
      <c r="B1367" s="1" t="s">
        <v>5107</v>
      </c>
      <c r="C1367" s="1" t="s">
        <v>5108</v>
      </c>
      <c r="D1367" s="1" t="s">
        <v>5109</v>
      </c>
      <c r="E1367" s="1" t="s">
        <v>5110</v>
      </c>
      <c r="F1367" s="1" t="s">
        <v>16</v>
      </c>
      <c r="G1367" s="1" t="s">
        <v>16</v>
      </c>
      <c r="H1367" s="1">
        <v>0.5</v>
      </c>
      <c r="I1367" s="1" t="s">
        <v>16</v>
      </c>
      <c r="J1367" s="1" t="s">
        <v>17</v>
      </c>
      <c r="K1367" s="1" t="s">
        <v>18</v>
      </c>
      <c r="L1367" s="1">
        <v>75000</v>
      </c>
      <c r="M1367" s="1">
        <v>0</v>
      </c>
    </row>
    <row r="1368" spans="1:13">
      <c r="A1368" s="1" t="s">
        <v>5107</v>
      </c>
      <c r="B1368" s="1" t="s">
        <v>5107</v>
      </c>
      <c r="C1368" s="1" t="s">
        <v>5108</v>
      </c>
      <c r="D1368" s="1" t="s">
        <v>5109</v>
      </c>
      <c r="E1368" s="1" t="s">
        <v>5110</v>
      </c>
      <c r="F1368" s="1" t="s">
        <v>16</v>
      </c>
      <c r="G1368" s="1" t="s">
        <v>16</v>
      </c>
      <c r="H1368" s="1">
        <v>0.5</v>
      </c>
      <c r="I1368" s="1" t="s">
        <v>16</v>
      </c>
      <c r="J1368" s="1" t="s">
        <v>17</v>
      </c>
      <c r="K1368" s="1" t="s">
        <v>18</v>
      </c>
      <c r="L1368" s="1">
        <v>25000</v>
      </c>
      <c r="M1368" s="1">
        <v>0</v>
      </c>
    </row>
    <row r="1369" spans="1:13">
      <c r="A1369" s="1" t="s">
        <v>5111</v>
      </c>
      <c r="B1369" s="1" t="s">
        <v>5111</v>
      </c>
      <c r="C1369" s="1" t="s">
        <v>5112</v>
      </c>
      <c r="D1369" s="1" t="s">
        <v>5113</v>
      </c>
      <c r="E1369" s="1" t="s">
        <v>5114</v>
      </c>
      <c r="F1369" s="1" t="s">
        <v>16</v>
      </c>
      <c r="G1369" s="1" t="s">
        <v>16</v>
      </c>
      <c r="H1369" s="1">
        <v>0.5</v>
      </c>
      <c r="I1369" s="1" t="s">
        <v>16</v>
      </c>
      <c r="J1369" s="1" t="s">
        <v>17</v>
      </c>
      <c r="K1369" s="1" t="s">
        <v>18</v>
      </c>
      <c r="L1369" s="1">
        <v>75000</v>
      </c>
      <c r="M1369" s="1">
        <v>0</v>
      </c>
    </row>
    <row r="1370" spans="1:13">
      <c r="A1370" s="1" t="s">
        <v>5115</v>
      </c>
      <c r="B1370" s="1" t="s">
        <v>5115</v>
      </c>
      <c r="C1370" s="1" t="s">
        <v>5116</v>
      </c>
      <c r="D1370" s="1" t="s">
        <v>5117</v>
      </c>
      <c r="E1370" s="1" t="s">
        <v>5118</v>
      </c>
      <c r="F1370" s="1" t="s">
        <v>16</v>
      </c>
      <c r="G1370" s="1" t="s">
        <v>16</v>
      </c>
      <c r="H1370" s="1">
        <v>0.5</v>
      </c>
      <c r="I1370" s="1" t="s">
        <v>16</v>
      </c>
      <c r="J1370" s="1" t="s">
        <v>17</v>
      </c>
      <c r="K1370" s="1" t="s">
        <v>18</v>
      </c>
      <c r="L1370" s="1">
        <v>148500</v>
      </c>
      <c r="M1370" s="1">
        <v>4677.76</v>
      </c>
    </row>
    <row r="1371" spans="1:13">
      <c r="A1371" s="1" t="s">
        <v>5119</v>
      </c>
      <c r="B1371" s="1" t="s">
        <v>5119</v>
      </c>
      <c r="C1371" s="1" t="s">
        <v>5120</v>
      </c>
      <c r="D1371" s="1" t="s">
        <v>5121</v>
      </c>
      <c r="E1371" s="1" t="s">
        <v>5122</v>
      </c>
      <c r="F1371" s="1" t="s">
        <v>3166</v>
      </c>
      <c r="G1371" s="1" t="s">
        <v>3166</v>
      </c>
      <c r="H1371" s="1">
        <v>0</v>
      </c>
      <c r="I1371" s="1" t="s">
        <v>5123</v>
      </c>
      <c r="J1371" s="1" t="s">
        <v>17</v>
      </c>
      <c r="K1371" s="1" t="s">
        <v>18</v>
      </c>
      <c r="L1371" s="1">
        <v>20000</v>
      </c>
      <c r="M1371" s="1">
        <v>0</v>
      </c>
    </row>
    <row r="1372" spans="1:13">
      <c r="A1372" s="1" t="s">
        <v>5124</v>
      </c>
      <c r="B1372" s="1" t="s">
        <v>5124</v>
      </c>
      <c r="C1372" s="1" t="s">
        <v>5125</v>
      </c>
      <c r="D1372" s="1" t="s">
        <v>5126</v>
      </c>
      <c r="E1372" s="1" t="s">
        <v>5127</v>
      </c>
      <c r="F1372" s="1" t="s">
        <v>16</v>
      </c>
      <c r="G1372" s="1" t="s">
        <v>16</v>
      </c>
      <c r="H1372" s="1">
        <v>0.5</v>
      </c>
      <c r="I1372" s="1" t="s">
        <v>16</v>
      </c>
      <c r="J1372" s="1" t="s">
        <v>17</v>
      </c>
      <c r="K1372" s="1" t="s">
        <v>18</v>
      </c>
      <c r="L1372" s="1">
        <v>75000</v>
      </c>
      <c r="M1372" s="1">
        <v>0</v>
      </c>
    </row>
    <row r="1373" spans="1:13">
      <c r="A1373" s="1" t="s">
        <v>5128</v>
      </c>
      <c r="B1373" s="1" t="s">
        <v>5128</v>
      </c>
      <c r="C1373" s="1" t="s">
        <v>5129</v>
      </c>
      <c r="D1373" s="1" t="s">
        <v>5130</v>
      </c>
      <c r="E1373" s="1" t="s">
        <v>5131</v>
      </c>
      <c r="F1373" s="1" t="s">
        <v>16</v>
      </c>
      <c r="G1373" s="1" t="s">
        <v>16</v>
      </c>
      <c r="H1373" s="1">
        <v>0.5</v>
      </c>
      <c r="I1373" s="1" t="s">
        <v>16</v>
      </c>
      <c r="J1373" s="1" t="s">
        <v>17</v>
      </c>
      <c r="K1373" s="1" t="s">
        <v>18</v>
      </c>
      <c r="L1373" s="1">
        <v>75000</v>
      </c>
      <c r="M1373" s="1">
        <v>0</v>
      </c>
    </row>
    <row r="1374" spans="1:13">
      <c r="A1374" s="1" t="s">
        <v>5132</v>
      </c>
      <c r="B1374" s="1" t="s">
        <v>5132</v>
      </c>
      <c r="C1374" s="1" t="s">
        <v>5133</v>
      </c>
      <c r="D1374" s="1" t="s">
        <v>5134</v>
      </c>
      <c r="E1374" s="1" t="s">
        <v>5135</v>
      </c>
      <c r="F1374" s="1" t="s">
        <v>16</v>
      </c>
      <c r="G1374" s="1" t="s">
        <v>16</v>
      </c>
      <c r="H1374" s="1">
        <v>0.5</v>
      </c>
      <c r="I1374" s="1" t="s">
        <v>16</v>
      </c>
      <c r="J1374" s="1" t="s">
        <v>17</v>
      </c>
      <c r="K1374" s="1" t="s">
        <v>18</v>
      </c>
      <c r="L1374" s="1">
        <v>45000</v>
      </c>
      <c r="M1374" s="1">
        <v>0</v>
      </c>
    </row>
    <row r="1375" spans="1:13">
      <c r="A1375" s="1" t="s">
        <v>5132</v>
      </c>
      <c r="B1375" s="1" t="s">
        <v>5132</v>
      </c>
      <c r="C1375" s="1" t="s">
        <v>5133</v>
      </c>
      <c r="D1375" s="1" t="s">
        <v>5134</v>
      </c>
      <c r="E1375" s="1" t="s">
        <v>5135</v>
      </c>
      <c r="F1375" s="1" t="s">
        <v>16</v>
      </c>
      <c r="G1375" s="1" t="s">
        <v>16</v>
      </c>
      <c r="H1375" s="1">
        <v>0.5</v>
      </c>
      <c r="I1375" s="1" t="s">
        <v>16</v>
      </c>
      <c r="J1375" s="1" t="s">
        <v>17</v>
      </c>
      <c r="K1375" s="1" t="s">
        <v>18</v>
      </c>
      <c r="L1375" s="1">
        <v>15000</v>
      </c>
      <c r="M1375" s="1">
        <v>0</v>
      </c>
    </row>
    <row r="1376" spans="1:13">
      <c r="A1376" s="1" t="s">
        <v>5136</v>
      </c>
      <c r="B1376" s="1" t="s">
        <v>5136</v>
      </c>
      <c r="C1376" s="1" t="s">
        <v>5137</v>
      </c>
      <c r="D1376" s="1" t="s">
        <v>5138</v>
      </c>
      <c r="E1376" s="1" t="s">
        <v>5139</v>
      </c>
      <c r="F1376" s="1" t="s">
        <v>16</v>
      </c>
      <c r="G1376" s="1" t="s">
        <v>16</v>
      </c>
      <c r="H1376" s="1">
        <v>0.5</v>
      </c>
      <c r="I1376" s="1" t="s">
        <v>16</v>
      </c>
      <c r="J1376" s="1" t="s">
        <v>17</v>
      </c>
      <c r="K1376" s="1" t="s">
        <v>18</v>
      </c>
      <c r="L1376" s="1">
        <v>75000</v>
      </c>
      <c r="M1376" s="1">
        <v>0</v>
      </c>
    </row>
    <row r="1377" spans="1:13">
      <c r="A1377" s="1" t="s">
        <v>5140</v>
      </c>
      <c r="B1377" s="1" t="s">
        <v>5140</v>
      </c>
      <c r="C1377" s="1" t="s">
        <v>5141</v>
      </c>
      <c r="D1377" s="1" t="s">
        <v>5142</v>
      </c>
      <c r="E1377" s="1" t="s">
        <v>5143</v>
      </c>
      <c r="F1377" s="1" t="s">
        <v>16</v>
      </c>
      <c r="G1377" s="1" t="s">
        <v>16</v>
      </c>
      <c r="H1377" s="1">
        <v>0.5</v>
      </c>
      <c r="I1377" s="1" t="s">
        <v>16</v>
      </c>
      <c r="J1377" s="1" t="s">
        <v>17</v>
      </c>
      <c r="K1377" s="1" t="s">
        <v>18</v>
      </c>
      <c r="L1377" s="1">
        <v>75000</v>
      </c>
      <c r="M1377" s="1">
        <v>0</v>
      </c>
    </row>
    <row r="1378" spans="1:13">
      <c r="A1378" s="1" t="s">
        <v>5144</v>
      </c>
      <c r="B1378" s="1" t="s">
        <v>5144</v>
      </c>
      <c r="C1378" s="1" t="s">
        <v>5145</v>
      </c>
      <c r="D1378" s="1" t="s">
        <v>5146</v>
      </c>
      <c r="E1378" s="1" t="s">
        <v>5147</v>
      </c>
      <c r="F1378" s="1" t="s">
        <v>16</v>
      </c>
      <c r="G1378" s="1" t="s">
        <v>16</v>
      </c>
      <c r="H1378" s="1">
        <v>0.5</v>
      </c>
      <c r="I1378" s="1" t="s">
        <v>16</v>
      </c>
      <c r="J1378" s="1" t="s">
        <v>17</v>
      </c>
      <c r="K1378" s="1" t="s">
        <v>18</v>
      </c>
      <c r="L1378" s="1">
        <v>75000</v>
      </c>
      <c r="M1378" s="1">
        <v>0</v>
      </c>
    </row>
    <row r="1379" spans="1:13">
      <c r="A1379" s="1" t="s">
        <v>5148</v>
      </c>
      <c r="B1379" s="1" t="s">
        <v>5148</v>
      </c>
      <c r="C1379" s="1" t="s">
        <v>5149</v>
      </c>
      <c r="D1379" s="1" t="s">
        <v>5150</v>
      </c>
      <c r="E1379" s="1" t="s">
        <v>958</v>
      </c>
      <c r="F1379" s="1" t="s">
        <v>16</v>
      </c>
      <c r="G1379" s="1" t="s">
        <v>16</v>
      </c>
      <c r="H1379" s="1">
        <v>0.5</v>
      </c>
      <c r="I1379" s="1" t="s">
        <v>16</v>
      </c>
      <c r="J1379" s="1" t="s">
        <v>17</v>
      </c>
      <c r="K1379" s="1" t="s">
        <v>18</v>
      </c>
      <c r="L1379" s="1">
        <v>75000</v>
      </c>
      <c r="M1379" s="1">
        <v>0</v>
      </c>
    </row>
    <row r="1380" spans="1:13">
      <c r="A1380" s="1" t="s">
        <v>5151</v>
      </c>
      <c r="B1380" s="1" t="s">
        <v>5151</v>
      </c>
      <c r="C1380" s="1" t="s">
        <v>5152</v>
      </c>
      <c r="D1380" s="1" t="s">
        <v>5153</v>
      </c>
      <c r="E1380" s="1" t="s">
        <v>3330</v>
      </c>
      <c r="F1380" s="1" t="s">
        <v>16</v>
      </c>
      <c r="G1380" s="1" t="s">
        <v>16</v>
      </c>
      <c r="H1380" s="1">
        <v>0.5</v>
      </c>
      <c r="I1380" s="1" t="s">
        <v>16</v>
      </c>
      <c r="J1380" s="1" t="s">
        <v>17</v>
      </c>
      <c r="K1380" s="1" t="s">
        <v>18</v>
      </c>
      <c r="L1380" s="1">
        <v>75000</v>
      </c>
      <c r="M1380" s="1">
        <v>0</v>
      </c>
    </row>
    <row r="1381" spans="1:13">
      <c r="A1381" s="1" t="s">
        <v>5154</v>
      </c>
      <c r="B1381" s="1" t="s">
        <v>5154</v>
      </c>
      <c r="C1381" s="1" t="s">
        <v>5155</v>
      </c>
      <c r="D1381" s="1" t="s">
        <v>5156</v>
      </c>
      <c r="E1381" s="1" t="s">
        <v>5157</v>
      </c>
      <c r="F1381" s="1" t="s">
        <v>16</v>
      </c>
      <c r="G1381" s="1" t="s">
        <v>16</v>
      </c>
      <c r="H1381" s="1">
        <v>0.5</v>
      </c>
      <c r="I1381" s="1" t="s">
        <v>16</v>
      </c>
      <c r="J1381" s="1" t="s">
        <v>17</v>
      </c>
      <c r="K1381" s="1" t="s">
        <v>18</v>
      </c>
      <c r="L1381" s="1">
        <v>75000</v>
      </c>
      <c r="M1381" s="1">
        <v>0</v>
      </c>
    </row>
    <row r="1382" spans="1:13">
      <c r="A1382" s="1" t="s">
        <v>5158</v>
      </c>
      <c r="B1382" s="1" t="s">
        <v>5158</v>
      </c>
      <c r="C1382" s="1" t="s">
        <v>5159</v>
      </c>
      <c r="D1382" s="1" t="s">
        <v>5160</v>
      </c>
      <c r="E1382" s="1" t="s">
        <v>5161</v>
      </c>
      <c r="F1382" s="1" t="s">
        <v>16</v>
      </c>
      <c r="G1382" s="1" t="s">
        <v>16</v>
      </c>
      <c r="H1382" s="1">
        <v>0.5</v>
      </c>
      <c r="I1382" s="1" t="s">
        <v>16</v>
      </c>
      <c r="J1382" s="1" t="s">
        <v>17</v>
      </c>
      <c r="K1382" s="1" t="s">
        <v>18</v>
      </c>
      <c r="L1382" s="1">
        <v>75000</v>
      </c>
      <c r="M1382" s="1">
        <v>0</v>
      </c>
    </row>
    <row r="1383" spans="1:13">
      <c r="A1383" s="1" t="s">
        <v>5162</v>
      </c>
      <c r="B1383" s="1" t="s">
        <v>5162</v>
      </c>
      <c r="C1383" s="1" t="s">
        <v>5163</v>
      </c>
      <c r="D1383" s="1" t="s">
        <v>5164</v>
      </c>
      <c r="E1383" s="1" t="s">
        <v>5165</v>
      </c>
      <c r="F1383" s="1" t="s">
        <v>16</v>
      </c>
      <c r="G1383" s="1" t="s">
        <v>16</v>
      </c>
      <c r="H1383" s="1">
        <v>0.5</v>
      </c>
      <c r="I1383" s="1" t="s">
        <v>16</v>
      </c>
      <c r="J1383" s="1" t="s">
        <v>17</v>
      </c>
      <c r="K1383" s="1" t="s">
        <v>18</v>
      </c>
      <c r="L1383" s="1">
        <v>75000</v>
      </c>
      <c r="M1383" s="1">
        <v>0</v>
      </c>
    </row>
    <row r="1384" spans="1:13">
      <c r="A1384" s="1" t="s">
        <v>5166</v>
      </c>
      <c r="B1384" s="1" t="s">
        <v>5166</v>
      </c>
      <c r="C1384" s="1" t="s">
        <v>5167</v>
      </c>
      <c r="D1384" s="1" t="s">
        <v>5168</v>
      </c>
      <c r="E1384" s="1" t="s">
        <v>5169</v>
      </c>
      <c r="F1384" s="1" t="s">
        <v>16</v>
      </c>
      <c r="G1384" s="1" t="s">
        <v>16</v>
      </c>
      <c r="H1384" s="1">
        <v>0.5</v>
      </c>
      <c r="I1384" s="1" t="s">
        <v>16</v>
      </c>
      <c r="J1384" s="1" t="s">
        <v>17</v>
      </c>
      <c r="K1384" s="1" t="s">
        <v>18</v>
      </c>
      <c r="L1384" s="1">
        <v>75000</v>
      </c>
      <c r="M1384" s="1">
        <v>0</v>
      </c>
    </row>
    <row r="1385" spans="1:13">
      <c r="A1385" s="1" t="s">
        <v>5170</v>
      </c>
      <c r="B1385" s="1" t="s">
        <v>5170</v>
      </c>
      <c r="C1385" s="1" t="s">
        <v>5171</v>
      </c>
      <c r="D1385" s="1" t="s">
        <v>5172</v>
      </c>
      <c r="E1385" s="1" t="s">
        <v>5173</v>
      </c>
      <c r="F1385" s="1" t="s">
        <v>16</v>
      </c>
      <c r="G1385" s="1" t="s">
        <v>16</v>
      </c>
      <c r="H1385" s="1">
        <v>0.5</v>
      </c>
      <c r="I1385" s="1" t="s">
        <v>16</v>
      </c>
      <c r="J1385" s="1" t="s">
        <v>17</v>
      </c>
      <c r="K1385" s="1" t="s">
        <v>18</v>
      </c>
      <c r="L1385" s="1">
        <v>75000</v>
      </c>
      <c r="M1385" s="1">
        <v>0</v>
      </c>
    </row>
    <row r="1386" spans="1:13">
      <c r="A1386" s="1" t="s">
        <v>5174</v>
      </c>
      <c r="B1386" s="1" t="s">
        <v>5174</v>
      </c>
      <c r="C1386" s="1" t="s">
        <v>5175</v>
      </c>
      <c r="D1386" s="1" t="s">
        <v>5176</v>
      </c>
      <c r="E1386" s="1" t="s">
        <v>4992</v>
      </c>
      <c r="F1386" s="1" t="s">
        <v>16</v>
      </c>
      <c r="G1386" s="1" t="s">
        <v>16</v>
      </c>
      <c r="H1386" s="1">
        <v>0.5</v>
      </c>
      <c r="I1386" s="1" t="s">
        <v>16</v>
      </c>
      <c r="J1386" s="1" t="s">
        <v>17</v>
      </c>
      <c r="K1386" s="1" t="s">
        <v>18</v>
      </c>
      <c r="L1386" s="1">
        <v>75000</v>
      </c>
      <c r="M1386" s="1">
        <v>0</v>
      </c>
    </row>
    <row r="1387" spans="1:13">
      <c r="A1387" s="1" t="s">
        <v>5177</v>
      </c>
      <c r="B1387" s="1" t="s">
        <v>5177</v>
      </c>
      <c r="C1387" s="1" t="s">
        <v>5178</v>
      </c>
      <c r="D1387" s="1" t="s">
        <v>5179</v>
      </c>
      <c r="E1387" s="1" t="s">
        <v>5180</v>
      </c>
      <c r="F1387" s="1" t="s">
        <v>16</v>
      </c>
      <c r="G1387" s="1" t="s">
        <v>16</v>
      </c>
      <c r="H1387" s="1">
        <v>0.5</v>
      </c>
      <c r="I1387" s="1" t="s">
        <v>16</v>
      </c>
      <c r="J1387" s="1" t="s">
        <v>17</v>
      </c>
      <c r="K1387" s="1" t="s">
        <v>18</v>
      </c>
      <c r="L1387" s="1">
        <v>75000</v>
      </c>
      <c r="M1387" s="1">
        <v>0</v>
      </c>
    </row>
    <row r="1388" spans="1:13">
      <c r="A1388" s="1" t="s">
        <v>5181</v>
      </c>
      <c r="B1388" s="1" t="s">
        <v>5181</v>
      </c>
      <c r="C1388" s="1" t="s">
        <v>5182</v>
      </c>
      <c r="D1388" s="1" t="s">
        <v>5183</v>
      </c>
      <c r="E1388" s="1" t="s">
        <v>5184</v>
      </c>
      <c r="F1388" s="1" t="s">
        <v>16</v>
      </c>
      <c r="G1388" s="1" t="s">
        <v>16</v>
      </c>
      <c r="H1388" s="1">
        <v>0.5</v>
      </c>
      <c r="I1388" s="1" t="s">
        <v>16</v>
      </c>
      <c r="J1388" s="1" t="s">
        <v>17</v>
      </c>
      <c r="K1388" s="1" t="s">
        <v>18</v>
      </c>
      <c r="L1388" s="1">
        <v>45000</v>
      </c>
      <c r="M1388" s="1">
        <v>0</v>
      </c>
    </row>
    <row r="1389" spans="1:13">
      <c r="A1389" s="1" t="s">
        <v>5185</v>
      </c>
      <c r="B1389" s="1" t="s">
        <v>5185</v>
      </c>
      <c r="C1389" s="1" t="s">
        <v>5186</v>
      </c>
      <c r="D1389" s="1" t="s">
        <v>5187</v>
      </c>
      <c r="E1389" s="1" t="s">
        <v>5188</v>
      </c>
      <c r="F1389" s="1" t="s">
        <v>16</v>
      </c>
      <c r="G1389" s="1" t="s">
        <v>16</v>
      </c>
      <c r="H1389" s="1">
        <v>0.5</v>
      </c>
      <c r="I1389" s="1" t="s">
        <v>16</v>
      </c>
      <c r="J1389" s="1" t="s">
        <v>17</v>
      </c>
      <c r="K1389" s="1" t="s">
        <v>18</v>
      </c>
      <c r="L1389" s="1">
        <v>75000</v>
      </c>
      <c r="M1389" s="1">
        <v>0</v>
      </c>
    </row>
    <row r="1390" spans="1:13">
      <c r="A1390" s="1" t="s">
        <v>5189</v>
      </c>
      <c r="B1390" s="1" t="s">
        <v>5189</v>
      </c>
      <c r="C1390" s="1" t="s">
        <v>5190</v>
      </c>
      <c r="D1390" s="1" t="s">
        <v>5191</v>
      </c>
      <c r="E1390" s="1" t="s">
        <v>5192</v>
      </c>
      <c r="F1390" s="1" t="s">
        <v>16</v>
      </c>
      <c r="G1390" s="1" t="s">
        <v>16</v>
      </c>
      <c r="H1390" s="1">
        <v>0.5</v>
      </c>
      <c r="I1390" s="1" t="s">
        <v>16</v>
      </c>
      <c r="J1390" s="1" t="s">
        <v>17</v>
      </c>
      <c r="K1390" s="1" t="s">
        <v>18</v>
      </c>
      <c r="L1390" s="1">
        <v>148500</v>
      </c>
      <c r="M1390" s="1">
        <v>4677.76</v>
      </c>
    </row>
    <row r="1391" spans="1:13">
      <c r="A1391" s="1" t="s">
        <v>5193</v>
      </c>
      <c r="B1391" s="1" t="s">
        <v>5193</v>
      </c>
      <c r="C1391" s="1" t="s">
        <v>5194</v>
      </c>
      <c r="D1391" s="1" t="s">
        <v>5195</v>
      </c>
      <c r="E1391" s="1" t="s">
        <v>5196</v>
      </c>
      <c r="F1391" s="1" t="s">
        <v>16</v>
      </c>
      <c r="G1391" s="1" t="s">
        <v>16</v>
      </c>
      <c r="H1391" s="1">
        <v>0.5</v>
      </c>
      <c r="I1391" s="1" t="s">
        <v>16</v>
      </c>
      <c r="J1391" s="1" t="s">
        <v>17</v>
      </c>
      <c r="K1391" s="1" t="s">
        <v>18</v>
      </c>
      <c r="L1391" s="1">
        <v>75000</v>
      </c>
      <c r="M1391" s="1">
        <v>0</v>
      </c>
    </row>
    <row r="1392" spans="1:13">
      <c r="A1392" s="1" t="s">
        <v>5193</v>
      </c>
      <c r="B1392" s="1" t="s">
        <v>5193</v>
      </c>
      <c r="C1392" s="1" t="s">
        <v>5194</v>
      </c>
      <c r="D1392" s="1" t="s">
        <v>5195</v>
      </c>
      <c r="E1392" s="1" t="s">
        <v>5196</v>
      </c>
      <c r="F1392" s="1" t="s">
        <v>16</v>
      </c>
      <c r="G1392" s="1" t="s">
        <v>16</v>
      </c>
      <c r="H1392" s="1">
        <v>0.5</v>
      </c>
      <c r="I1392" s="1" t="s">
        <v>16</v>
      </c>
      <c r="J1392" s="1" t="s">
        <v>17</v>
      </c>
      <c r="K1392" s="1" t="s">
        <v>18</v>
      </c>
      <c r="L1392" s="1">
        <v>25000</v>
      </c>
      <c r="M1392" s="1">
        <v>0</v>
      </c>
    </row>
    <row r="1393" spans="1:13">
      <c r="A1393" s="1" t="s">
        <v>5197</v>
      </c>
      <c r="B1393" s="1" t="s">
        <v>5197</v>
      </c>
      <c r="C1393" s="1" t="s">
        <v>5198</v>
      </c>
      <c r="D1393" s="1" t="s">
        <v>5199</v>
      </c>
      <c r="E1393" s="1" t="s">
        <v>5200</v>
      </c>
      <c r="F1393" s="1" t="s">
        <v>16</v>
      </c>
      <c r="G1393" s="1" t="s">
        <v>16</v>
      </c>
      <c r="H1393" s="1">
        <v>0.5</v>
      </c>
      <c r="I1393" s="1" t="s">
        <v>16</v>
      </c>
      <c r="J1393" s="1" t="s">
        <v>17</v>
      </c>
      <c r="K1393" s="1" t="s">
        <v>18</v>
      </c>
      <c r="L1393" s="1">
        <v>75000</v>
      </c>
      <c r="M1393" s="1">
        <v>0</v>
      </c>
    </row>
    <row r="1394" spans="1:13">
      <c r="A1394" s="1" t="s">
        <v>5201</v>
      </c>
      <c r="B1394" s="1" t="s">
        <v>5201</v>
      </c>
      <c r="C1394" s="1" t="s">
        <v>5202</v>
      </c>
      <c r="D1394" s="1" t="s">
        <v>5203</v>
      </c>
      <c r="E1394" s="1" t="s">
        <v>5204</v>
      </c>
      <c r="F1394" s="1" t="s">
        <v>16</v>
      </c>
      <c r="G1394" s="1" t="s">
        <v>16</v>
      </c>
      <c r="H1394" s="1">
        <v>0.5</v>
      </c>
      <c r="I1394" s="1" t="s">
        <v>16</v>
      </c>
      <c r="J1394" s="1" t="s">
        <v>17</v>
      </c>
      <c r="K1394" s="1" t="s">
        <v>18</v>
      </c>
      <c r="L1394" s="1">
        <v>75000</v>
      </c>
      <c r="M1394" s="1">
        <v>0</v>
      </c>
    </row>
    <row r="1395" spans="1:13">
      <c r="A1395" s="1" t="s">
        <v>5205</v>
      </c>
      <c r="B1395" s="1" t="s">
        <v>5205</v>
      </c>
      <c r="C1395" s="1" t="s">
        <v>5206</v>
      </c>
      <c r="D1395" s="1" t="s">
        <v>5207</v>
      </c>
      <c r="E1395" s="1" t="s">
        <v>5208</v>
      </c>
      <c r="F1395" s="1" t="s">
        <v>16</v>
      </c>
      <c r="G1395" s="1" t="s">
        <v>16</v>
      </c>
      <c r="H1395" s="1">
        <v>0.5</v>
      </c>
      <c r="I1395" s="1" t="s">
        <v>16</v>
      </c>
      <c r="J1395" s="1" t="s">
        <v>17</v>
      </c>
      <c r="K1395" s="1" t="s">
        <v>18</v>
      </c>
      <c r="L1395" s="1">
        <v>75000</v>
      </c>
      <c r="M1395" s="1">
        <v>0</v>
      </c>
    </row>
    <row r="1396" spans="1:13">
      <c r="A1396" s="1" t="s">
        <v>5209</v>
      </c>
      <c r="B1396" s="1" t="s">
        <v>5209</v>
      </c>
      <c r="C1396" s="1" t="s">
        <v>5210</v>
      </c>
      <c r="D1396" s="1" t="s">
        <v>5211</v>
      </c>
      <c r="E1396" s="1" t="s">
        <v>5212</v>
      </c>
      <c r="F1396" s="1" t="s">
        <v>5213</v>
      </c>
      <c r="G1396" s="1" t="s">
        <v>16</v>
      </c>
      <c r="H1396" s="1">
        <v>0</v>
      </c>
      <c r="I1396" s="1" t="s">
        <v>16</v>
      </c>
      <c r="J1396" s="1" t="s">
        <v>17</v>
      </c>
      <c r="K1396" s="1" t="s">
        <v>18</v>
      </c>
      <c r="L1396" s="1">
        <v>0</v>
      </c>
      <c r="M1396" s="1">
        <v>0</v>
      </c>
    </row>
    <row r="1397" spans="1:13">
      <c r="A1397" s="1" t="s">
        <v>5214</v>
      </c>
      <c r="B1397" s="1" t="s">
        <v>5214</v>
      </c>
      <c r="C1397" s="1" t="s">
        <v>5215</v>
      </c>
      <c r="D1397" s="1" t="s">
        <v>5216</v>
      </c>
      <c r="E1397" s="1" t="s">
        <v>5217</v>
      </c>
      <c r="F1397" s="1" t="s">
        <v>16</v>
      </c>
      <c r="G1397" s="1" t="s">
        <v>16</v>
      </c>
      <c r="H1397" s="1">
        <v>0.5</v>
      </c>
      <c r="I1397" s="1" t="s">
        <v>16</v>
      </c>
      <c r="J1397" s="1" t="s">
        <v>17</v>
      </c>
      <c r="K1397" s="1" t="s">
        <v>18</v>
      </c>
      <c r="L1397" s="1">
        <v>75000</v>
      </c>
      <c r="M1397" s="1">
        <v>0</v>
      </c>
    </row>
    <row r="1398" spans="1:13">
      <c r="A1398" s="1" t="s">
        <v>5214</v>
      </c>
      <c r="B1398" s="1" t="s">
        <v>5214</v>
      </c>
      <c r="C1398" s="1" t="s">
        <v>5215</v>
      </c>
      <c r="D1398" s="1" t="s">
        <v>5216</v>
      </c>
      <c r="E1398" s="1" t="s">
        <v>5217</v>
      </c>
      <c r="F1398" s="1" t="s">
        <v>16</v>
      </c>
      <c r="G1398" s="1" t="s">
        <v>16</v>
      </c>
      <c r="H1398" s="1">
        <v>0.5</v>
      </c>
      <c r="I1398" s="1" t="s">
        <v>16</v>
      </c>
      <c r="J1398" s="1" t="s">
        <v>17</v>
      </c>
      <c r="K1398" s="1" t="s">
        <v>18</v>
      </c>
      <c r="L1398" s="1">
        <v>25000</v>
      </c>
      <c r="M1398" s="1">
        <v>0</v>
      </c>
    </row>
    <row r="1399" spans="1:13">
      <c r="A1399" s="1" t="s">
        <v>5218</v>
      </c>
      <c r="B1399" s="1" t="s">
        <v>5218</v>
      </c>
      <c r="C1399" s="1" t="s">
        <v>5219</v>
      </c>
      <c r="D1399" s="1" t="s">
        <v>5220</v>
      </c>
      <c r="E1399" s="1" t="s">
        <v>5221</v>
      </c>
      <c r="F1399" s="1" t="s">
        <v>16</v>
      </c>
      <c r="G1399" s="1" t="s">
        <v>16</v>
      </c>
      <c r="H1399" s="1">
        <v>0.5</v>
      </c>
      <c r="I1399" s="1" t="s">
        <v>16</v>
      </c>
      <c r="J1399" s="1" t="s">
        <v>17</v>
      </c>
      <c r="K1399" s="1" t="s">
        <v>18</v>
      </c>
      <c r="L1399" s="1">
        <v>148500</v>
      </c>
      <c r="M1399" s="1">
        <v>4677.76</v>
      </c>
    </row>
    <row r="1400" spans="1:13">
      <c r="A1400" s="1" t="s">
        <v>5222</v>
      </c>
      <c r="B1400" s="1" t="s">
        <v>5222</v>
      </c>
      <c r="C1400" s="1" t="s">
        <v>5223</v>
      </c>
      <c r="D1400" s="1" t="s">
        <v>5224</v>
      </c>
      <c r="E1400" s="1" t="s">
        <v>3330</v>
      </c>
      <c r="F1400" s="1" t="s">
        <v>16</v>
      </c>
      <c r="G1400" s="1" t="s">
        <v>16</v>
      </c>
      <c r="H1400" s="1">
        <v>0.5</v>
      </c>
      <c r="I1400" s="1" t="s">
        <v>16</v>
      </c>
      <c r="J1400" s="1" t="s">
        <v>17</v>
      </c>
      <c r="K1400" s="1" t="s">
        <v>18</v>
      </c>
      <c r="L1400" s="1">
        <v>75000</v>
      </c>
      <c r="M1400" s="1">
        <v>0</v>
      </c>
    </row>
    <row r="1401" spans="1:13">
      <c r="A1401" s="1" t="s">
        <v>5225</v>
      </c>
      <c r="B1401" s="1" t="s">
        <v>5225</v>
      </c>
      <c r="C1401" s="1" t="s">
        <v>5226</v>
      </c>
      <c r="D1401" s="1" t="s">
        <v>5227</v>
      </c>
      <c r="E1401" s="1" t="s">
        <v>5228</v>
      </c>
      <c r="F1401" s="1" t="s">
        <v>16</v>
      </c>
      <c r="G1401" s="1" t="s">
        <v>16</v>
      </c>
      <c r="H1401" s="1">
        <v>0.5</v>
      </c>
      <c r="I1401" s="1" t="s">
        <v>16</v>
      </c>
      <c r="J1401" s="1" t="s">
        <v>17</v>
      </c>
      <c r="K1401" s="1" t="s">
        <v>18</v>
      </c>
      <c r="L1401" s="1">
        <v>75000</v>
      </c>
      <c r="M1401" s="1">
        <v>0</v>
      </c>
    </row>
    <row r="1402" spans="1:13">
      <c r="A1402" s="1" t="s">
        <v>5229</v>
      </c>
      <c r="B1402" s="1" t="s">
        <v>5229</v>
      </c>
      <c r="C1402" s="1" t="s">
        <v>5230</v>
      </c>
      <c r="D1402" s="1" t="s">
        <v>5231</v>
      </c>
      <c r="E1402" s="1" t="s">
        <v>4755</v>
      </c>
      <c r="F1402" s="1" t="s">
        <v>16</v>
      </c>
      <c r="G1402" s="1" t="s">
        <v>16</v>
      </c>
      <c r="H1402" s="1">
        <v>0.5</v>
      </c>
      <c r="I1402" s="1" t="s">
        <v>16</v>
      </c>
      <c r="J1402" s="1" t="s">
        <v>17</v>
      </c>
      <c r="K1402" s="1" t="s">
        <v>18</v>
      </c>
      <c r="L1402" s="1">
        <v>75000</v>
      </c>
      <c r="M1402" s="1">
        <v>0</v>
      </c>
    </row>
    <row r="1403" spans="1:13">
      <c r="A1403" s="1" t="s">
        <v>5229</v>
      </c>
      <c r="B1403" s="1" t="s">
        <v>5229</v>
      </c>
      <c r="C1403" s="1" t="s">
        <v>5230</v>
      </c>
      <c r="D1403" s="1" t="s">
        <v>5231</v>
      </c>
      <c r="E1403" s="1" t="s">
        <v>4755</v>
      </c>
      <c r="F1403" s="1" t="s">
        <v>16</v>
      </c>
      <c r="G1403" s="1" t="s">
        <v>16</v>
      </c>
      <c r="H1403" s="1">
        <v>0.5</v>
      </c>
      <c r="I1403" s="1" t="s">
        <v>16</v>
      </c>
      <c r="J1403" s="1" t="s">
        <v>17</v>
      </c>
      <c r="K1403" s="1" t="s">
        <v>18</v>
      </c>
      <c r="L1403" s="1">
        <v>25000</v>
      </c>
      <c r="M1403" s="1">
        <v>0</v>
      </c>
    </row>
    <row r="1404" spans="1:13">
      <c r="A1404" s="1" t="s">
        <v>5232</v>
      </c>
      <c r="B1404" s="1" t="s">
        <v>5232</v>
      </c>
      <c r="C1404" s="1" t="s">
        <v>5233</v>
      </c>
      <c r="D1404" s="1" t="s">
        <v>5234</v>
      </c>
      <c r="E1404" s="1" t="s">
        <v>5235</v>
      </c>
      <c r="F1404" s="1" t="s">
        <v>16</v>
      </c>
      <c r="G1404" s="1" t="s">
        <v>16</v>
      </c>
      <c r="H1404" s="1">
        <v>0.5</v>
      </c>
      <c r="I1404" s="1" t="s">
        <v>16</v>
      </c>
      <c r="J1404" s="1" t="s">
        <v>17</v>
      </c>
      <c r="K1404" s="1" t="s">
        <v>18</v>
      </c>
      <c r="L1404" s="1">
        <v>75000</v>
      </c>
      <c r="M1404" s="1">
        <v>0</v>
      </c>
    </row>
    <row r="1405" spans="1:13">
      <c r="A1405" s="1" t="s">
        <v>5236</v>
      </c>
      <c r="B1405" s="1" t="s">
        <v>5236</v>
      </c>
      <c r="C1405" s="1" t="s">
        <v>5237</v>
      </c>
      <c r="D1405" s="1" t="s">
        <v>5238</v>
      </c>
      <c r="E1405" s="1" t="s">
        <v>5239</v>
      </c>
      <c r="F1405" s="1" t="s">
        <v>16</v>
      </c>
      <c r="G1405" s="1" t="s">
        <v>16</v>
      </c>
      <c r="H1405" s="1">
        <v>0.5</v>
      </c>
      <c r="I1405" s="1" t="s">
        <v>16</v>
      </c>
      <c r="J1405" s="1" t="s">
        <v>17</v>
      </c>
      <c r="K1405" s="1" t="s">
        <v>18</v>
      </c>
      <c r="L1405" s="1">
        <v>75000</v>
      </c>
      <c r="M1405" s="1">
        <v>0</v>
      </c>
    </row>
    <row r="1406" spans="1:13">
      <c r="A1406" s="1" t="s">
        <v>5240</v>
      </c>
      <c r="B1406" s="1" t="s">
        <v>5240</v>
      </c>
      <c r="C1406" s="1" t="s">
        <v>5241</v>
      </c>
      <c r="D1406" s="1" t="s">
        <v>5242</v>
      </c>
      <c r="E1406" s="1" t="s">
        <v>5243</v>
      </c>
      <c r="F1406" s="1" t="s">
        <v>16</v>
      </c>
      <c r="G1406" s="1" t="s">
        <v>16</v>
      </c>
      <c r="H1406" s="1">
        <v>0.5</v>
      </c>
      <c r="I1406" s="1" t="s">
        <v>16</v>
      </c>
      <c r="J1406" s="1" t="s">
        <v>17</v>
      </c>
      <c r="K1406" s="1" t="s">
        <v>18</v>
      </c>
      <c r="L1406" s="1">
        <v>75000</v>
      </c>
      <c r="M1406" s="1">
        <v>0</v>
      </c>
    </row>
    <row r="1407" spans="1:13">
      <c r="A1407" s="1" t="s">
        <v>5244</v>
      </c>
      <c r="B1407" s="1" t="s">
        <v>5244</v>
      </c>
      <c r="C1407" s="1" t="s">
        <v>5245</v>
      </c>
      <c r="D1407" s="1" t="s">
        <v>721</v>
      </c>
      <c r="E1407" s="1" t="s">
        <v>5246</v>
      </c>
      <c r="F1407" s="1" t="s">
        <v>16</v>
      </c>
      <c r="G1407" s="1" t="s">
        <v>16</v>
      </c>
      <c r="H1407" s="1">
        <v>0.5</v>
      </c>
      <c r="I1407" s="1" t="s">
        <v>16</v>
      </c>
      <c r="J1407" s="1" t="s">
        <v>17</v>
      </c>
      <c r="K1407" s="1" t="s">
        <v>18</v>
      </c>
      <c r="L1407" s="1">
        <v>75000</v>
      </c>
      <c r="M1407" s="1">
        <v>0</v>
      </c>
    </row>
    <row r="1408" spans="1:13">
      <c r="A1408" s="1" t="s">
        <v>5247</v>
      </c>
      <c r="B1408" s="1" t="s">
        <v>5247</v>
      </c>
      <c r="C1408" s="1" t="s">
        <v>5248</v>
      </c>
      <c r="D1408" s="1" t="s">
        <v>5249</v>
      </c>
      <c r="E1408" s="1" t="s">
        <v>5250</v>
      </c>
      <c r="F1408" s="1" t="s">
        <v>16</v>
      </c>
      <c r="G1408" s="1" t="s">
        <v>16</v>
      </c>
      <c r="H1408" s="1">
        <v>0.5</v>
      </c>
      <c r="I1408" s="1" t="s">
        <v>16</v>
      </c>
      <c r="J1408" s="1" t="s">
        <v>17</v>
      </c>
      <c r="K1408" s="1" t="s">
        <v>18</v>
      </c>
      <c r="L1408" s="1">
        <v>75000</v>
      </c>
      <c r="M1408" s="1">
        <v>0</v>
      </c>
    </row>
    <row r="1409" spans="1:13">
      <c r="A1409" s="1" t="s">
        <v>5251</v>
      </c>
      <c r="B1409" s="1" t="s">
        <v>5251</v>
      </c>
      <c r="C1409" s="1" t="s">
        <v>5252</v>
      </c>
      <c r="D1409" s="1" t="s">
        <v>5253</v>
      </c>
      <c r="E1409" s="1" t="s">
        <v>5254</v>
      </c>
      <c r="F1409" s="1" t="s">
        <v>16</v>
      </c>
      <c r="G1409" s="1" t="s">
        <v>16</v>
      </c>
      <c r="H1409" s="1">
        <v>0.5</v>
      </c>
      <c r="I1409" s="1" t="s">
        <v>16</v>
      </c>
      <c r="J1409" s="1" t="s">
        <v>17</v>
      </c>
      <c r="K1409" s="1" t="s">
        <v>18</v>
      </c>
      <c r="L1409" s="1">
        <v>75000</v>
      </c>
      <c r="M1409" s="1">
        <v>0</v>
      </c>
    </row>
    <row r="1410" spans="1:13">
      <c r="A1410" s="1" t="s">
        <v>5255</v>
      </c>
      <c r="B1410" s="1" t="s">
        <v>5255</v>
      </c>
      <c r="C1410" s="1" t="s">
        <v>5256</v>
      </c>
      <c r="D1410" s="1" t="s">
        <v>5257</v>
      </c>
      <c r="E1410" s="1" t="s">
        <v>5258</v>
      </c>
      <c r="F1410" s="1" t="s">
        <v>16</v>
      </c>
      <c r="G1410" s="1" t="s">
        <v>16</v>
      </c>
      <c r="H1410" s="1">
        <v>0.5</v>
      </c>
      <c r="I1410" s="1" t="s">
        <v>16</v>
      </c>
      <c r="J1410" s="1" t="s">
        <v>17</v>
      </c>
      <c r="K1410" s="1" t="s">
        <v>18</v>
      </c>
      <c r="L1410" s="1">
        <v>75000</v>
      </c>
      <c r="M1410" s="1">
        <v>0</v>
      </c>
    </row>
    <row r="1411" spans="1:13">
      <c r="A1411" s="1" t="s">
        <v>5259</v>
      </c>
      <c r="B1411" s="1" t="s">
        <v>5259</v>
      </c>
      <c r="C1411" s="1" t="s">
        <v>5260</v>
      </c>
      <c r="D1411" s="1" t="s">
        <v>5261</v>
      </c>
      <c r="E1411" s="1" t="s">
        <v>5262</v>
      </c>
      <c r="F1411" s="1" t="s">
        <v>2466</v>
      </c>
      <c r="G1411" s="1" t="s">
        <v>16</v>
      </c>
      <c r="H1411" s="1">
        <v>0</v>
      </c>
      <c r="I1411" s="1" t="s">
        <v>16</v>
      </c>
      <c r="J1411" s="1" t="s">
        <v>17</v>
      </c>
      <c r="K1411" s="1" t="s">
        <v>18</v>
      </c>
      <c r="L1411" s="1">
        <v>0</v>
      </c>
      <c r="M1411" s="1">
        <v>0</v>
      </c>
    </row>
    <row r="1412" spans="1:13">
      <c r="A1412" s="1" t="s">
        <v>5263</v>
      </c>
      <c r="B1412" s="1" t="s">
        <v>5263</v>
      </c>
      <c r="C1412" s="1" t="s">
        <v>5264</v>
      </c>
      <c r="D1412" s="1" t="s">
        <v>5265</v>
      </c>
      <c r="E1412" s="1" t="s">
        <v>5266</v>
      </c>
      <c r="F1412" s="1" t="s">
        <v>16</v>
      </c>
      <c r="G1412" s="1" t="s">
        <v>16</v>
      </c>
      <c r="H1412" s="1">
        <v>0.5</v>
      </c>
      <c r="I1412" s="1" t="s">
        <v>16</v>
      </c>
      <c r="J1412" s="1" t="s">
        <v>17</v>
      </c>
      <c r="K1412" s="1" t="s">
        <v>18</v>
      </c>
      <c r="L1412" s="1">
        <v>120000</v>
      </c>
      <c r="M1412" s="1">
        <v>3780</v>
      </c>
    </row>
    <row r="1413" spans="1:13">
      <c r="A1413" s="1" t="s">
        <v>5267</v>
      </c>
      <c r="B1413" s="1" t="s">
        <v>5267</v>
      </c>
      <c r="C1413" s="1" t="s">
        <v>5268</v>
      </c>
      <c r="D1413" s="1" t="s">
        <v>5269</v>
      </c>
      <c r="E1413" s="1" t="s">
        <v>5270</v>
      </c>
      <c r="F1413" s="1" t="s">
        <v>16</v>
      </c>
      <c r="G1413" s="1" t="s">
        <v>16</v>
      </c>
      <c r="H1413" s="1">
        <v>0.5</v>
      </c>
      <c r="I1413" s="1" t="s">
        <v>16</v>
      </c>
      <c r="J1413" s="1" t="s">
        <v>17</v>
      </c>
      <c r="K1413" s="1" t="s">
        <v>18</v>
      </c>
      <c r="L1413" s="1">
        <v>45000</v>
      </c>
      <c r="M1413" s="1">
        <v>0</v>
      </c>
    </row>
    <row r="1414" spans="1:13">
      <c r="A1414" s="1" t="s">
        <v>5271</v>
      </c>
      <c r="B1414" s="1" t="s">
        <v>5271</v>
      </c>
      <c r="C1414" s="1" t="s">
        <v>5272</v>
      </c>
      <c r="D1414" s="1" t="s">
        <v>191</v>
      </c>
      <c r="E1414" s="1" t="s">
        <v>687</v>
      </c>
      <c r="F1414" s="1" t="s">
        <v>16</v>
      </c>
      <c r="G1414" s="1" t="s">
        <v>16</v>
      </c>
      <c r="H1414" s="1">
        <v>0.5</v>
      </c>
      <c r="I1414" s="1" t="s">
        <v>16</v>
      </c>
      <c r="J1414" s="1" t="s">
        <v>17</v>
      </c>
      <c r="K1414" s="1" t="s">
        <v>18</v>
      </c>
      <c r="L1414" s="1">
        <v>75000</v>
      </c>
      <c r="M1414" s="1">
        <v>0</v>
      </c>
    </row>
    <row r="1415" spans="1:13">
      <c r="A1415" s="1" t="s">
        <v>5273</v>
      </c>
      <c r="B1415" s="1" t="s">
        <v>5273</v>
      </c>
      <c r="C1415" s="1" t="s">
        <v>5274</v>
      </c>
      <c r="D1415" s="1" t="s">
        <v>5275</v>
      </c>
      <c r="E1415" s="1" t="s">
        <v>5276</v>
      </c>
      <c r="F1415" s="1" t="s">
        <v>16</v>
      </c>
      <c r="G1415" s="1" t="s">
        <v>16</v>
      </c>
      <c r="H1415" s="1">
        <v>0.5</v>
      </c>
      <c r="I1415" s="1" t="s">
        <v>16</v>
      </c>
      <c r="J1415" s="1" t="s">
        <v>17</v>
      </c>
      <c r="K1415" s="1" t="s">
        <v>18</v>
      </c>
      <c r="L1415" s="1">
        <v>45000</v>
      </c>
      <c r="M1415" s="1">
        <v>0</v>
      </c>
    </row>
    <row r="1416" spans="1:13">
      <c r="A1416" s="1" t="s">
        <v>5277</v>
      </c>
      <c r="B1416" s="1" t="s">
        <v>5277</v>
      </c>
      <c r="C1416" s="1" t="s">
        <v>5278</v>
      </c>
      <c r="D1416" s="1" t="s">
        <v>5279</v>
      </c>
      <c r="E1416" s="1" t="s">
        <v>5280</v>
      </c>
      <c r="F1416" s="1" t="s">
        <v>16</v>
      </c>
      <c r="G1416" s="1" t="s">
        <v>16</v>
      </c>
      <c r="H1416" s="1">
        <v>0</v>
      </c>
      <c r="I1416" s="1" t="s">
        <v>16</v>
      </c>
      <c r="J1416" s="1" t="s">
        <v>17</v>
      </c>
      <c r="K1416" s="1" t="s">
        <v>18</v>
      </c>
      <c r="L1416" s="1">
        <v>0</v>
      </c>
      <c r="M1416" s="1">
        <v>0</v>
      </c>
    </row>
    <row r="1417" spans="1:13">
      <c r="A1417" s="1" t="s">
        <v>5281</v>
      </c>
      <c r="B1417" s="1" t="s">
        <v>5281</v>
      </c>
      <c r="C1417" s="1" t="s">
        <v>5282</v>
      </c>
      <c r="D1417" s="1" t="s">
        <v>5283</v>
      </c>
      <c r="E1417" s="1" t="s">
        <v>5284</v>
      </c>
      <c r="F1417" s="1" t="s">
        <v>16</v>
      </c>
      <c r="G1417" s="1" t="s">
        <v>16</v>
      </c>
      <c r="H1417" s="1">
        <v>0.5</v>
      </c>
      <c r="I1417" s="1" t="s">
        <v>16</v>
      </c>
      <c r="J1417" s="1" t="s">
        <v>17</v>
      </c>
      <c r="K1417" s="1" t="s">
        <v>18</v>
      </c>
      <c r="L1417" s="1">
        <v>75000</v>
      </c>
      <c r="M1417" s="1">
        <v>0</v>
      </c>
    </row>
    <row r="1418" spans="1:13">
      <c r="A1418" s="1" t="s">
        <v>5285</v>
      </c>
      <c r="B1418" s="1" t="s">
        <v>5285</v>
      </c>
      <c r="C1418" s="1" t="s">
        <v>5286</v>
      </c>
      <c r="D1418" s="1" t="s">
        <v>4953</v>
      </c>
      <c r="E1418" s="1" t="s">
        <v>5287</v>
      </c>
      <c r="F1418" s="1" t="s">
        <v>16</v>
      </c>
      <c r="G1418" s="1" t="s">
        <v>16</v>
      </c>
      <c r="H1418" s="1">
        <v>0.5</v>
      </c>
      <c r="I1418" s="1" t="s">
        <v>16</v>
      </c>
      <c r="J1418" s="1" t="s">
        <v>17</v>
      </c>
      <c r="K1418" s="1" t="s">
        <v>18</v>
      </c>
      <c r="L1418" s="1">
        <v>90000</v>
      </c>
      <c r="M1418" s="1">
        <v>0</v>
      </c>
    </row>
    <row r="1419" spans="1:13">
      <c r="A1419" s="1" t="s">
        <v>5285</v>
      </c>
      <c r="B1419" s="1" t="s">
        <v>5285</v>
      </c>
      <c r="C1419" s="1" t="s">
        <v>5286</v>
      </c>
      <c r="D1419" s="1" t="s">
        <v>4953</v>
      </c>
      <c r="E1419" s="1" t="s">
        <v>5287</v>
      </c>
      <c r="F1419" s="1" t="s">
        <v>16</v>
      </c>
      <c r="G1419" s="1" t="s">
        <v>16</v>
      </c>
      <c r="H1419" s="1">
        <v>0.5</v>
      </c>
      <c r="I1419" s="1" t="s">
        <v>16</v>
      </c>
      <c r="J1419" s="1" t="s">
        <v>17</v>
      </c>
      <c r="K1419" s="1" t="s">
        <v>18</v>
      </c>
      <c r="L1419" s="1">
        <v>30000</v>
      </c>
      <c r="M1419" s="1">
        <v>0</v>
      </c>
    </row>
    <row r="1420" spans="1:13">
      <c r="A1420" s="1" t="s">
        <v>5288</v>
      </c>
      <c r="B1420" s="1" t="s">
        <v>5288</v>
      </c>
      <c r="C1420" s="1" t="s">
        <v>5289</v>
      </c>
      <c r="D1420" s="1" t="s">
        <v>5290</v>
      </c>
      <c r="E1420" s="1" t="s">
        <v>5291</v>
      </c>
      <c r="F1420" s="1" t="s">
        <v>16</v>
      </c>
      <c r="G1420" s="1" t="s">
        <v>16</v>
      </c>
      <c r="H1420" s="1">
        <v>0.5</v>
      </c>
      <c r="I1420" s="1" t="s">
        <v>16</v>
      </c>
      <c r="J1420" s="1" t="s">
        <v>17</v>
      </c>
      <c r="K1420" s="1" t="s">
        <v>18</v>
      </c>
      <c r="L1420" s="1">
        <v>147000</v>
      </c>
      <c r="M1420" s="1">
        <v>4630.5</v>
      </c>
    </row>
    <row r="1421" spans="1:13">
      <c r="A1421" s="1" t="s">
        <v>5292</v>
      </c>
      <c r="B1421" s="1" t="s">
        <v>5292</v>
      </c>
      <c r="C1421" s="1" t="s">
        <v>5293</v>
      </c>
      <c r="D1421" s="1" t="s">
        <v>5294</v>
      </c>
      <c r="E1421" s="1" t="s">
        <v>5295</v>
      </c>
      <c r="F1421" s="1" t="s">
        <v>16</v>
      </c>
      <c r="G1421" s="1" t="s">
        <v>16</v>
      </c>
      <c r="H1421" s="1">
        <v>0.5</v>
      </c>
      <c r="I1421" s="1" t="s">
        <v>16</v>
      </c>
      <c r="J1421" s="1" t="s">
        <v>17</v>
      </c>
      <c r="K1421" s="1" t="s">
        <v>18</v>
      </c>
      <c r="L1421" s="1">
        <v>75000</v>
      </c>
      <c r="M1421" s="1">
        <v>0</v>
      </c>
    </row>
    <row r="1422" spans="1:13">
      <c r="A1422" s="1" t="s">
        <v>5296</v>
      </c>
      <c r="B1422" s="1" t="s">
        <v>5296</v>
      </c>
      <c r="C1422" s="1" t="s">
        <v>5297</v>
      </c>
      <c r="D1422" s="1" t="s">
        <v>5298</v>
      </c>
      <c r="E1422" s="1" t="s">
        <v>5299</v>
      </c>
      <c r="F1422" s="1" t="s">
        <v>4923</v>
      </c>
      <c r="G1422" s="1" t="s">
        <v>16</v>
      </c>
      <c r="H1422" s="1">
        <v>0</v>
      </c>
      <c r="I1422" s="1" t="s">
        <v>16</v>
      </c>
      <c r="J1422" s="1" t="s">
        <v>17</v>
      </c>
      <c r="K1422" s="1" t="s">
        <v>18</v>
      </c>
      <c r="L1422" s="1">
        <v>0</v>
      </c>
      <c r="M1422" s="1">
        <v>0</v>
      </c>
    </row>
    <row r="1423" spans="1:13">
      <c r="A1423" s="1" t="s">
        <v>5300</v>
      </c>
      <c r="B1423" s="1" t="s">
        <v>5300</v>
      </c>
      <c r="C1423" s="1" t="s">
        <v>5301</v>
      </c>
      <c r="D1423" s="1" t="s">
        <v>5302</v>
      </c>
      <c r="E1423" s="1" t="s">
        <v>5303</v>
      </c>
      <c r="F1423" s="1" t="s">
        <v>16</v>
      </c>
      <c r="G1423" s="1" t="s">
        <v>16</v>
      </c>
      <c r="H1423" s="1">
        <v>0.5</v>
      </c>
      <c r="I1423" s="1" t="s">
        <v>16</v>
      </c>
      <c r="J1423" s="1" t="s">
        <v>17</v>
      </c>
      <c r="K1423" s="1" t="s">
        <v>18</v>
      </c>
      <c r="L1423" s="1">
        <v>75000</v>
      </c>
      <c r="M1423" s="1">
        <v>0</v>
      </c>
    </row>
    <row r="1424" spans="1:13">
      <c r="A1424" s="1" t="s">
        <v>5304</v>
      </c>
      <c r="B1424" s="1" t="s">
        <v>5304</v>
      </c>
      <c r="C1424" s="1" t="s">
        <v>5305</v>
      </c>
      <c r="D1424" s="1" t="s">
        <v>3313</v>
      </c>
      <c r="E1424" s="1" t="s">
        <v>5306</v>
      </c>
      <c r="F1424" s="1" t="s">
        <v>16</v>
      </c>
      <c r="G1424" s="1" t="s">
        <v>16</v>
      </c>
      <c r="H1424" s="1">
        <v>0.5</v>
      </c>
      <c r="I1424" s="1" t="s">
        <v>16</v>
      </c>
      <c r="J1424" s="1" t="s">
        <v>17</v>
      </c>
      <c r="K1424" s="1" t="s">
        <v>18</v>
      </c>
      <c r="L1424" s="1">
        <v>75000</v>
      </c>
      <c r="M1424" s="1">
        <v>0</v>
      </c>
    </row>
    <row r="1425" spans="1:13">
      <c r="A1425" s="1" t="s">
        <v>5304</v>
      </c>
      <c r="B1425" s="1" t="s">
        <v>5304</v>
      </c>
      <c r="C1425" s="1" t="s">
        <v>5305</v>
      </c>
      <c r="D1425" s="1" t="s">
        <v>3313</v>
      </c>
      <c r="E1425" s="1" t="s">
        <v>5306</v>
      </c>
      <c r="F1425" s="1" t="s">
        <v>16</v>
      </c>
      <c r="G1425" s="1" t="s">
        <v>16</v>
      </c>
      <c r="H1425" s="1">
        <v>0.5</v>
      </c>
      <c r="I1425" s="1" t="s">
        <v>16</v>
      </c>
      <c r="J1425" s="1" t="s">
        <v>17</v>
      </c>
      <c r="K1425" s="1" t="s">
        <v>18</v>
      </c>
      <c r="L1425" s="1">
        <v>25000</v>
      </c>
      <c r="M1425" s="1">
        <v>0</v>
      </c>
    </row>
    <row r="1426" spans="1:13">
      <c r="A1426" s="1" t="s">
        <v>5307</v>
      </c>
      <c r="B1426" s="1" t="s">
        <v>5307</v>
      </c>
      <c r="C1426" s="1" t="s">
        <v>5308</v>
      </c>
      <c r="D1426" s="1" t="s">
        <v>5309</v>
      </c>
      <c r="E1426" s="1" t="s">
        <v>5310</v>
      </c>
      <c r="F1426" s="1" t="s">
        <v>5311</v>
      </c>
      <c r="G1426" s="1" t="s">
        <v>16</v>
      </c>
      <c r="H1426" s="1">
        <v>0</v>
      </c>
      <c r="I1426" s="1" t="s">
        <v>16</v>
      </c>
      <c r="J1426" s="1" t="s">
        <v>2543</v>
      </c>
      <c r="K1426" s="1" t="s">
        <v>18</v>
      </c>
      <c r="L1426" s="1">
        <v>0</v>
      </c>
      <c r="M1426" s="1">
        <v>0</v>
      </c>
    </row>
    <row r="1427" spans="1:13">
      <c r="A1427" s="1" t="s">
        <v>5312</v>
      </c>
      <c r="B1427" s="1" t="s">
        <v>5312</v>
      </c>
      <c r="C1427" s="1" t="s">
        <v>5313</v>
      </c>
      <c r="D1427" s="1" t="s">
        <v>5025</v>
      </c>
      <c r="E1427" s="1" t="s">
        <v>5314</v>
      </c>
      <c r="F1427" s="1" t="s">
        <v>16</v>
      </c>
      <c r="G1427" s="1" t="s">
        <v>16</v>
      </c>
      <c r="H1427" s="1">
        <v>0.5</v>
      </c>
      <c r="I1427" s="1" t="s">
        <v>16</v>
      </c>
      <c r="J1427" s="1" t="s">
        <v>17</v>
      </c>
      <c r="K1427" s="1" t="s">
        <v>18</v>
      </c>
      <c r="L1427" s="1">
        <v>75000</v>
      </c>
      <c r="M1427" s="1">
        <v>0</v>
      </c>
    </row>
    <row r="1428" spans="1:13">
      <c r="A1428" s="1" t="s">
        <v>5315</v>
      </c>
      <c r="B1428" s="1" t="s">
        <v>5315</v>
      </c>
      <c r="C1428" s="1" t="s">
        <v>5316</v>
      </c>
      <c r="D1428" s="1" t="s">
        <v>5317</v>
      </c>
      <c r="E1428" s="1" t="s">
        <v>5318</v>
      </c>
      <c r="F1428" s="1" t="s">
        <v>16</v>
      </c>
      <c r="G1428" s="1" t="s">
        <v>16</v>
      </c>
      <c r="H1428" s="1">
        <v>0.5</v>
      </c>
      <c r="I1428" s="1" t="s">
        <v>16</v>
      </c>
      <c r="J1428" s="1" t="s">
        <v>17</v>
      </c>
      <c r="K1428" s="1" t="s">
        <v>18</v>
      </c>
      <c r="L1428" s="1">
        <v>120000</v>
      </c>
      <c r="M1428" s="1">
        <v>3780</v>
      </c>
    </row>
    <row r="1429" spans="1:13">
      <c r="A1429" s="1" t="s">
        <v>5319</v>
      </c>
      <c r="B1429" s="1" t="s">
        <v>5319</v>
      </c>
      <c r="C1429" s="1" t="s">
        <v>5320</v>
      </c>
      <c r="D1429" s="1" t="s">
        <v>5321</v>
      </c>
      <c r="E1429" s="1" t="s">
        <v>5322</v>
      </c>
      <c r="F1429" s="1" t="s">
        <v>16</v>
      </c>
      <c r="G1429" s="1" t="s">
        <v>16</v>
      </c>
      <c r="H1429" s="1">
        <v>0.5</v>
      </c>
      <c r="I1429" s="1" t="s">
        <v>16</v>
      </c>
      <c r="J1429" s="1" t="s">
        <v>17</v>
      </c>
      <c r="K1429" s="1" t="s">
        <v>18</v>
      </c>
      <c r="L1429" s="1">
        <v>75000</v>
      </c>
      <c r="M1429" s="1">
        <v>0</v>
      </c>
    </row>
    <row r="1430" spans="1:13">
      <c r="A1430" s="1" t="s">
        <v>5323</v>
      </c>
      <c r="B1430" s="1" t="s">
        <v>5323</v>
      </c>
      <c r="C1430" s="1" t="s">
        <v>5324</v>
      </c>
      <c r="D1430" s="1" t="s">
        <v>2223</v>
      </c>
      <c r="E1430" s="1" t="s">
        <v>5325</v>
      </c>
      <c r="F1430" s="1" t="s">
        <v>16</v>
      </c>
      <c r="G1430" s="1" t="s">
        <v>16</v>
      </c>
      <c r="H1430" s="1">
        <v>0.5</v>
      </c>
      <c r="I1430" s="1" t="s">
        <v>16</v>
      </c>
      <c r="J1430" s="1" t="s">
        <v>17</v>
      </c>
      <c r="K1430" s="1" t="s">
        <v>18</v>
      </c>
      <c r="L1430" s="1">
        <v>75000</v>
      </c>
      <c r="M1430" s="1">
        <v>0</v>
      </c>
    </row>
    <row r="1431" spans="1:13">
      <c r="A1431" s="1" t="s">
        <v>5326</v>
      </c>
      <c r="B1431" s="1" t="s">
        <v>5326</v>
      </c>
      <c r="C1431" s="1" t="s">
        <v>5327</v>
      </c>
      <c r="D1431" s="1" t="s">
        <v>5328</v>
      </c>
      <c r="E1431" s="1" t="s">
        <v>5329</v>
      </c>
      <c r="F1431" s="1" t="s">
        <v>16</v>
      </c>
      <c r="G1431" s="1" t="s">
        <v>16</v>
      </c>
      <c r="H1431" s="1">
        <v>0.5</v>
      </c>
      <c r="I1431" s="1" t="s">
        <v>16</v>
      </c>
      <c r="J1431" s="1" t="s">
        <v>17</v>
      </c>
      <c r="K1431" s="1" t="s">
        <v>18</v>
      </c>
      <c r="L1431" s="1">
        <v>75000</v>
      </c>
      <c r="M1431" s="1">
        <v>0</v>
      </c>
    </row>
    <row r="1432" spans="1:13">
      <c r="A1432" s="1" t="s">
        <v>5330</v>
      </c>
      <c r="B1432" s="1" t="s">
        <v>5330</v>
      </c>
      <c r="C1432" s="1" t="s">
        <v>5331</v>
      </c>
      <c r="D1432" s="1" t="s">
        <v>5332</v>
      </c>
      <c r="E1432" s="1" t="s">
        <v>5333</v>
      </c>
      <c r="F1432" s="1" t="s">
        <v>5334</v>
      </c>
      <c r="G1432" s="1" t="s">
        <v>16</v>
      </c>
      <c r="H1432" s="1">
        <v>0</v>
      </c>
      <c r="I1432" s="1" t="s">
        <v>16</v>
      </c>
      <c r="J1432" s="1" t="s">
        <v>17</v>
      </c>
      <c r="K1432" s="1" t="s">
        <v>18</v>
      </c>
      <c r="L1432" s="1">
        <v>0</v>
      </c>
      <c r="M1432" s="1">
        <v>0</v>
      </c>
    </row>
    <row r="1433" spans="1:13">
      <c r="A1433" s="1" t="s">
        <v>5335</v>
      </c>
      <c r="B1433" s="1" t="s">
        <v>5335</v>
      </c>
      <c r="C1433" s="1" t="s">
        <v>5336</v>
      </c>
      <c r="D1433" s="1" t="s">
        <v>5337</v>
      </c>
      <c r="E1433" s="1" t="s">
        <v>5338</v>
      </c>
      <c r="F1433" s="1" t="s">
        <v>16</v>
      </c>
      <c r="G1433" s="1" t="s">
        <v>16</v>
      </c>
      <c r="H1433" s="1">
        <v>0.5</v>
      </c>
      <c r="I1433" s="1" t="s">
        <v>16</v>
      </c>
      <c r="J1433" s="1" t="s">
        <v>17</v>
      </c>
      <c r="K1433" s="1" t="s">
        <v>18</v>
      </c>
      <c r="L1433" s="1">
        <v>75000</v>
      </c>
      <c r="M1433" s="1">
        <v>0</v>
      </c>
    </row>
    <row r="1434" spans="1:13">
      <c r="A1434" s="1" t="s">
        <v>5339</v>
      </c>
      <c r="B1434" s="1" t="s">
        <v>5339</v>
      </c>
      <c r="C1434" s="1" t="s">
        <v>5340</v>
      </c>
      <c r="D1434" s="1" t="s">
        <v>5341</v>
      </c>
      <c r="E1434" s="1" t="s">
        <v>5342</v>
      </c>
      <c r="F1434" s="1" t="s">
        <v>4923</v>
      </c>
      <c r="G1434" s="1" t="s">
        <v>16</v>
      </c>
      <c r="H1434" s="1">
        <v>0</v>
      </c>
      <c r="I1434" s="1" t="s">
        <v>16</v>
      </c>
      <c r="J1434" s="1" t="s">
        <v>17</v>
      </c>
      <c r="K1434" s="1" t="s">
        <v>18</v>
      </c>
      <c r="L1434" s="1">
        <v>0</v>
      </c>
      <c r="M1434" s="1">
        <v>0</v>
      </c>
    </row>
    <row r="1435" spans="1:13">
      <c r="A1435" s="1" t="s">
        <v>5343</v>
      </c>
      <c r="B1435" s="1" t="s">
        <v>5343</v>
      </c>
      <c r="C1435" s="1" t="s">
        <v>5344</v>
      </c>
      <c r="D1435" s="1" t="s">
        <v>5345</v>
      </c>
      <c r="E1435" s="1" t="s">
        <v>5346</v>
      </c>
      <c r="F1435" s="1" t="s">
        <v>2857</v>
      </c>
      <c r="G1435" s="1" t="s">
        <v>16</v>
      </c>
      <c r="H1435" s="1">
        <v>0</v>
      </c>
      <c r="I1435" s="1" t="s">
        <v>16</v>
      </c>
      <c r="J1435" s="1" t="s">
        <v>17</v>
      </c>
      <c r="K1435" s="1" t="s">
        <v>18</v>
      </c>
      <c r="L1435" s="1">
        <v>0</v>
      </c>
      <c r="M1435" s="1">
        <v>0</v>
      </c>
    </row>
    <row r="1436" spans="1:13">
      <c r="A1436" s="1" t="s">
        <v>5347</v>
      </c>
      <c r="B1436" s="1" t="s">
        <v>5347</v>
      </c>
      <c r="C1436" s="1" t="s">
        <v>5348</v>
      </c>
      <c r="D1436" s="1" t="s">
        <v>5349</v>
      </c>
      <c r="E1436" s="1" t="s">
        <v>5350</v>
      </c>
      <c r="F1436" s="1" t="s">
        <v>16</v>
      </c>
      <c r="G1436" s="1" t="s">
        <v>16</v>
      </c>
      <c r="H1436" s="1">
        <v>0.5</v>
      </c>
      <c r="I1436" s="1" t="s">
        <v>16</v>
      </c>
      <c r="J1436" s="1" t="s">
        <v>17</v>
      </c>
      <c r="K1436" s="1" t="s">
        <v>18</v>
      </c>
      <c r="L1436" s="1">
        <v>75000</v>
      </c>
      <c r="M1436" s="1">
        <v>0</v>
      </c>
    </row>
    <row r="1437" spans="1:13">
      <c r="A1437" s="1" t="s">
        <v>5351</v>
      </c>
      <c r="B1437" s="1" t="s">
        <v>5351</v>
      </c>
      <c r="C1437" s="1" t="s">
        <v>5352</v>
      </c>
      <c r="D1437" s="1" t="s">
        <v>5353</v>
      </c>
      <c r="E1437" s="1" t="s">
        <v>5354</v>
      </c>
      <c r="F1437" s="1" t="s">
        <v>16</v>
      </c>
      <c r="G1437" s="1" t="s">
        <v>16</v>
      </c>
      <c r="H1437" s="1">
        <v>0.5</v>
      </c>
      <c r="I1437" s="1" t="s">
        <v>16</v>
      </c>
      <c r="J1437" s="1" t="s">
        <v>17</v>
      </c>
      <c r="K1437" s="1" t="s">
        <v>18</v>
      </c>
      <c r="L1437" s="1">
        <v>75000</v>
      </c>
      <c r="M1437" s="1">
        <v>0</v>
      </c>
    </row>
    <row r="1438" spans="1:13">
      <c r="A1438" s="1" t="s">
        <v>5351</v>
      </c>
      <c r="B1438" s="1" t="s">
        <v>5351</v>
      </c>
      <c r="C1438" s="1" t="s">
        <v>5352</v>
      </c>
      <c r="D1438" s="1" t="s">
        <v>5353</v>
      </c>
      <c r="E1438" s="1" t="s">
        <v>5354</v>
      </c>
      <c r="F1438" s="1" t="s">
        <v>16</v>
      </c>
      <c r="G1438" s="1" t="s">
        <v>16</v>
      </c>
      <c r="H1438" s="1">
        <v>0.5</v>
      </c>
      <c r="I1438" s="1" t="s">
        <v>16</v>
      </c>
      <c r="J1438" s="1" t="s">
        <v>17</v>
      </c>
      <c r="K1438" s="1" t="s">
        <v>18</v>
      </c>
      <c r="L1438" s="1">
        <v>25000</v>
      </c>
      <c r="M1438" s="1">
        <v>0</v>
      </c>
    </row>
    <row r="1439" spans="1:13">
      <c r="A1439" s="1" t="s">
        <v>5355</v>
      </c>
      <c r="B1439" s="1" t="s">
        <v>5355</v>
      </c>
      <c r="C1439" s="1" t="s">
        <v>5356</v>
      </c>
      <c r="D1439" s="1" t="s">
        <v>5357</v>
      </c>
      <c r="E1439" s="1" t="s">
        <v>5358</v>
      </c>
      <c r="F1439" s="1" t="s">
        <v>3187</v>
      </c>
      <c r="G1439" s="1" t="s">
        <v>16</v>
      </c>
      <c r="H1439" s="1">
        <v>0</v>
      </c>
      <c r="I1439" s="1" t="s">
        <v>16</v>
      </c>
      <c r="J1439" s="1" t="s">
        <v>17</v>
      </c>
      <c r="K1439" s="1" t="s">
        <v>18</v>
      </c>
      <c r="L1439" s="1">
        <v>0</v>
      </c>
      <c r="M1439" s="1">
        <v>0</v>
      </c>
    </row>
    <row r="1440" spans="1:13">
      <c r="A1440" s="1" t="s">
        <v>5359</v>
      </c>
      <c r="B1440" s="1" t="s">
        <v>5359</v>
      </c>
      <c r="C1440" s="1" t="s">
        <v>5360</v>
      </c>
      <c r="D1440" s="1" t="s">
        <v>5361</v>
      </c>
      <c r="E1440" s="1" t="s">
        <v>5362</v>
      </c>
      <c r="F1440" s="1" t="s">
        <v>16</v>
      </c>
      <c r="G1440" s="1" t="s">
        <v>16</v>
      </c>
      <c r="H1440" s="1">
        <v>0.5</v>
      </c>
      <c r="I1440" s="1" t="s">
        <v>16</v>
      </c>
      <c r="J1440" s="1" t="s">
        <v>17</v>
      </c>
      <c r="K1440" s="1" t="s">
        <v>18</v>
      </c>
      <c r="L1440" s="1">
        <v>75000</v>
      </c>
      <c r="M1440" s="1">
        <v>0</v>
      </c>
    </row>
    <row r="1441" spans="1:13">
      <c r="A1441" s="1" t="s">
        <v>5363</v>
      </c>
      <c r="B1441" s="1" t="s">
        <v>5363</v>
      </c>
      <c r="C1441" s="1" t="s">
        <v>5364</v>
      </c>
      <c r="D1441" s="1" t="s">
        <v>5365</v>
      </c>
      <c r="E1441" s="1" t="s">
        <v>5366</v>
      </c>
      <c r="F1441" s="1" t="s">
        <v>16</v>
      </c>
      <c r="G1441" s="1" t="s">
        <v>16</v>
      </c>
      <c r="H1441" s="1">
        <v>0.5</v>
      </c>
      <c r="I1441" s="1" t="s">
        <v>16</v>
      </c>
      <c r="J1441" s="1" t="s">
        <v>17</v>
      </c>
      <c r="K1441" s="1" t="s">
        <v>18</v>
      </c>
      <c r="L1441" s="1">
        <v>75000</v>
      </c>
      <c r="M1441" s="1">
        <v>0</v>
      </c>
    </row>
    <row r="1442" spans="1:13">
      <c r="A1442" s="1" t="s">
        <v>5367</v>
      </c>
      <c r="B1442" s="1" t="s">
        <v>5367</v>
      </c>
      <c r="C1442" s="1" t="s">
        <v>5368</v>
      </c>
      <c r="D1442" s="1" t="s">
        <v>5369</v>
      </c>
      <c r="E1442" s="1" t="s">
        <v>5370</v>
      </c>
      <c r="F1442" s="1" t="s">
        <v>2466</v>
      </c>
      <c r="G1442" s="1" t="s">
        <v>16</v>
      </c>
      <c r="H1442" s="1">
        <v>0</v>
      </c>
      <c r="I1442" s="1" t="s">
        <v>16</v>
      </c>
      <c r="J1442" s="1" t="s">
        <v>17</v>
      </c>
      <c r="K1442" s="1" t="s">
        <v>18</v>
      </c>
      <c r="L1442" s="1">
        <v>0</v>
      </c>
      <c r="M1442" s="1">
        <v>0</v>
      </c>
    </row>
    <row r="1443" spans="1:13">
      <c r="A1443" s="1" t="s">
        <v>5371</v>
      </c>
      <c r="B1443" s="1" t="s">
        <v>5371</v>
      </c>
      <c r="C1443" s="1" t="s">
        <v>5372</v>
      </c>
      <c r="D1443" s="1" t="s">
        <v>5373</v>
      </c>
      <c r="E1443" s="1" t="s">
        <v>5374</v>
      </c>
      <c r="F1443" s="1" t="s">
        <v>16</v>
      </c>
      <c r="G1443" s="1" t="s">
        <v>16</v>
      </c>
      <c r="H1443" s="1">
        <v>0.5</v>
      </c>
      <c r="I1443" s="1" t="s">
        <v>16</v>
      </c>
      <c r="J1443" s="1" t="s">
        <v>17</v>
      </c>
      <c r="K1443" s="1" t="s">
        <v>18</v>
      </c>
      <c r="L1443" s="1">
        <v>75000</v>
      </c>
      <c r="M1443" s="1">
        <v>0</v>
      </c>
    </row>
    <row r="1444" spans="1:13">
      <c r="A1444" s="1" t="s">
        <v>5375</v>
      </c>
      <c r="B1444" s="1" t="s">
        <v>5375</v>
      </c>
      <c r="C1444" s="1" t="s">
        <v>5376</v>
      </c>
      <c r="D1444" s="1" t="s">
        <v>5377</v>
      </c>
      <c r="E1444" s="1" t="s">
        <v>5378</v>
      </c>
      <c r="F1444" s="1" t="s">
        <v>16</v>
      </c>
      <c r="G1444" s="1" t="s">
        <v>16</v>
      </c>
      <c r="H1444" s="1">
        <v>0.5</v>
      </c>
      <c r="I1444" s="1" t="s">
        <v>16</v>
      </c>
      <c r="J1444" s="1" t="s">
        <v>17</v>
      </c>
      <c r="K1444" s="1" t="s">
        <v>18</v>
      </c>
      <c r="L1444" s="1">
        <v>45000</v>
      </c>
      <c r="M1444" s="1">
        <v>0</v>
      </c>
    </row>
    <row r="1445" spans="1:13">
      <c r="A1445" s="1" t="s">
        <v>5379</v>
      </c>
      <c r="B1445" s="1" t="s">
        <v>5379</v>
      </c>
      <c r="C1445" s="1" t="s">
        <v>5380</v>
      </c>
      <c r="D1445" s="1" t="s">
        <v>5381</v>
      </c>
      <c r="E1445" s="1" t="s">
        <v>5382</v>
      </c>
      <c r="F1445" s="1" t="s">
        <v>16</v>
      </c>
      <c r="G1445" s="1" t="s">
        <v>16</v>
      </c>
      <c r="H1445" s="1">
        <v>0.5</v>
      </c>
      <c r="I1445" s="1" t="s">
        <v>16</v>
      </c>
      <c r="J1445" s="1" t="s">
        <v>17</v>
      </c>
      <c r="K1445" s="1" t="s">
        <v>18</v>
      </c>
      <c r="L1445" s="1">
        <v>45000</v>
      </c>
      <c r="M1445" s="1">
        <v>0</v>
      </c>
    </row>
    <row r="1446" spans="1:13">
      <c r="A1446" s="1" t="s">
        <v>5383</v>
      </c>
      <c r="B1446" s="1" t="s">
        <v>5383</v>
      </c>
      <c r="C1446" s="1" t="s">
        <v>5384</v>
      </c>
      <c r="D1446" s="1" t="s">
        <v>5385</v>
      </c>
      <c r="E1446" s="1" t="s">
        <v>5386</v>
      </c>
      <c r="F1446" s="1" t="s">
        <v>16</v>
      </c>
      <c r="G1446" s="1" t="s">
        <v>16</v>
      </c>
      <c r="H1446" s="1">
        <v>0.5</v>
      </c>
      <c r="I1446" s="1" t="s">
        <v>16</v>
      </c>
      <c r="J1446" s="1" t="s">
        <v>17</v>
      </c>
      <c r="K1446" s="1" t="s">
        <v>18</v>
      </c>
      <c r="L1446" s="1">
        <v>75000</v>
      </c>
      <c r="M1446" s="1">
        <v>0</v>
      </c>
    </row>
    <row r="1447" spans="1:13">
      <c r="A1447" s="1" t="s">
        <v>5387</v>
      </c>
      <c r="B1447" s="1" t="s">
        <v>5387</v>
      </c>
      <c r="C1447" s="1" t="s">
        <v>5388</v>
      </c>
      <c r="D1447" s="1" t="s">
        <v>5389</v>
      </c>
      <c r="E1447" s="1" t="s">
        <v>5390</v>
      </c>
      <c r="F1447" s="1" t="s">
        <v>16</v>
      </c>
      <c r="G1447" s="1" t="s">
        <v>16</v>
      </c>
      <c r="H1447" s="1">
        <v>0.5</v>
      </c>
      <c r="I1447" s="1" t="s">
        <v>16</v>
      </c>
      <c r="J1447" s="1" t="s">
        <v>17</v>
      </c>
      <c r="K1447" s="1" t="s">
        <v>18</v>
      </c>
      <c r="L1447" s="1">
        <v>75000</v>
      </c>
      <c r="M1447" s="1">
        <v>0</v>
      </c>
    </row>
    <row r="1448" spans="1:13">
      <c r="A1448" s="1" t="s">
        <v>5387</v>
      </c>
      <c r="B1448" s="1" t="s">
        <v>5387</v>
      </c>
      <c r="C1448" s="1" t="s">
        <v>5388</v>
      </c>
      <c r="D1448" s="1" t="s">
        <v>5389</v>
      </c>
      <c r="E1448" s="1" t="s">
        <v>5390</v>
      </c>
      <c r="F1448" s="1" t="s">
        <v>16</v>
      </c>
      <c r="G1448" s="1" t="s">
        <v>16</v>
      </c>
      <c r="H1448" s="1">
        <v>0.5</v>
      </c>
      <c r="I1448" s="1" t="s">
        <v>16</v>
      </c>
      <c r="J1448" s="1" t="s">
        <v>17</v>
      </c>
      <c r="K1448" s="1" t="s">
        <v>18</v>
      </c>
      <c r="L1448" s="1">
        <v>25000</v>
      </c>
      <c r="M1448" s="1">
        <v>0</v>
      </c>
    </row>
    <row r="1449" spans="1:13">
      <c r="A1449" s="1" t="s">
        <v>5391</v>
      </c>
      <c r="B1449" s="1" t="s">
        <v>5391</v>
      </c>
      <c r="C1449" s="1" t="s">
        <v>5392</v>
      </c>
      <c r="D1449" s="1" t="s">
        <v>2456</v>
      </c>
      <c r="E1449" s="1" t="s">
        <v>3330</v>
      </c>
      <c r="F1449" s="1" t="s">
        <v>16</v>
      </c>
      <c r="G1449" s="1" t="s">
        <v>16</v>
      </c>
      <c r="H1449" s="1">
        <v>0.5</v>
      </c>
      <c r="I1449" s="1" t="s">
        <v>16</v>
      </c>
      <c r="J1449" s="1" t="s">
        <v>17</v>
      </c>
      <c r="K1449" s="1" t="s">
        <v>18</v>
      </c>
      <c r="L1449" s="1">
        <v>75000</v>
      </c>
      <c r="M1449" s="1">
        <v>0</v>
      </c>
    </row>
    <row r="1450" spans="1:13">
      <c r="A1450" s="1" t="s">
        <v>5393</v>
      </c>
      <c r="B1450" s="1" t="s">
        <v>5393</v>
      </c>
      <c r="C1450" s="1" t="s">
        <v>5394</v>
      </c>
      <c r="D1450" s="1" t="s">
        <v>5395</v>
      </c>
      <c r="E1450" s="1" t="s">
        <v>5396</v>
      </c>
      <c r="F1450" s="1" t="s">
        <v>3166</v>
      </c>
      <c r="G1450" s="1" t="s">
        <v>16</v>
      </c>
      <c r="H1450" s="1">
        <v>0</v>
      </c>
      <c r="I1450" s="1" t="s">
        <v>16</v>
      </c>
      <c r="J1450" s="1" t="s">
        <v>17</v>
      </c>
      <c r="K1450" s="1" t="s">
        <v>18</v>
      </c>
      <c r="L1450" s="1">
        <v>0</v>
      </c>
      <c r="M1450" s="1">
        <v>0</v>
      </c>
    </row>
    <row r="1451" spans="1:13">
      <c r="A1451" s="1" t="s">
        <v>5397</v>
      </c>
      <c r="B1451" s="1" t="s">
        <v>5397</v>
      </c>
      <c r="C1451" s="1" t="s">
        <v>5398</v>
      </c>
      <c r="D1451" s="1" t="s">
        <v>5399</v>
      </c>
      <c r="E1451" s="1" t="s">
        <v>5400</v>
      </c>
      <c r="F1451" s="1" t="s">
        <v>16</v>
      </c>
      <c r="G1451" s="1" t="s">
        <v>16</v>
      </c>
      <c r="H1451" s="1">
        <v>0.5</v>
      </c>
      <c r="I1451" s="1" t="s">
        <v>16</v>
      </c>
      <c r="J1451" s="1" t="s">
        <v>17</v>
      </c>
      <c r="K1451" s="1" t="s">
        <v>18</v>
      </c>
      <c r="L1451" s="1">
        <v>75000</v>
      </c>
      <c r="M1451" s="1">
        <v>0</v>
      </c>
    </row>
    <row r="1452" spans="1:13">
      <c r="A1452" s="1" t="s">
        <v>5401</v>
      </c>
      <c r="B1452" s="1" t="s">
        <v>5401</v>
      </c>
      <c r="C1452" s="1" t="s">
        <v>5402</v>
      </c>
      <c r="D1452" s="1" t="s">
        <v>2374</v>
      </c>
      <c r="E1452" s="1" t="s">
        <v>5403</v>
      </c>
      <c r="F1452" s="1" t="s">
        <v>16</v>
      </c>
      <c r="G1452" s="1" t="s">
        <v>16</v>
      </c>
      <c r="H1452" s="1">
        <v>0.5</v>
      </c>
      <c r="I1452" s="1" t="s">
        <v>16</v>
      </c>
      <c r="J1452" s="1" t="s">
        <v>17</v>
      </c>
      <c r="K1452" s="1" t="s">
        <v>18</v>
      </c>
      <c r="L1452" s="1">
        <v>75000</v>
      </c>
      <c r="M1452" s="1">
        <v>0</v>
      </c>
    </row>
    <row r="1453" spans="1:13">
      <c r="A1453" s="1" t="s">
        <v>5401</v>
      </c>
      <c r="B1453" s="1" t="s">
        <v>5401</v>
      </c>
      <c r="C1453" s="1" t="s">
        <v>5402</v>
      </c>
      <c r="D1453" s="1" t="s">
        <v>2374</v>
      </c>
      <c r="E1453" s="1" t="s">
        <v>5403</v>
      </c>
      <c r="F1453" s="1" t="s">
        <v>16</v>
      </c>
      <c r="G1453" s="1" t="s">
        <v>16</v>
      </c>
      <c r="H1453" s="1">
        <v>0.5</v>
      </c>
      <c r="I1453" s="1" t="s">
        <v>16</v>
      </c>
      <c r="J1453" s="1" t="s">
        <v>17</v>
      </c>
      <c r="K1453" s="1" t="s">
        <v>18</v>
      </c>
      <c r="L1453" s="1">
        <v>25000</v>
      </c>
      <c r="M1453" s="1">
        <v>0</v>
      </c>
    </row>
    <row r="1454" spans="1:13">
      <c r="A1454" s="1" t="s">
        <v>5404</v>
      </c>
      <c r="B1454" s="1" t="s">
        <v>5404</v>
      </c>
      <c r="C1454" s="1" t="s">
        <v>5405</v>
      </c>
      <c r="D1454" s="1" t="s">
        <v>5406</v>
      </c>
      <c r="E1454" s="1" t="s">
        <v>5407</v>
      </c>
      <c r="F1454" s="1" t="s">
        <v>16</v>
      </c>
      <c r="G1454" s="1" t="s">
        <v>16</v>
      </c>
      <c r="H1454" s="1">
        <v>0.5</v>
      </c>
      <c r="I1454" s="1" t="s">
        <v>16</v>
      </c>
      <c r="J1454" s="1" t="s">
        <v>17</v>
      </c>
      <c r="K1454" s="1" t="s">
        <v>18</v>
      </c>
      <c r="L1454" s="1">
        <v>75000</v>
      </c>
      <c r="M1454" s="1">
        <v>0</v>
      </c>
    </row>
    <row r="1455" spans="1:13">
      <c r="A1455" s="1" t="s">
        <v>5404</v>
      </c>
      <c r="B1455" s="1" t="s">
        <v>5404</v>
      </c>
      <c r="C1455" s="1" t="s">
        <v>5405</v>
      </c>
      <c r="D1455" s="1" t="s">
        <v>5406</v>
      </c>
      <c r="E1455" s="1" t="s">
        <v>5407</v>
      </c>
      <c r="F1455" s="1" t="s">
        <v>16</v>
      </c>
      <c r="G1455" s="1" t="s">
        <v>16</v>
      </c>
      <c r="H1455" s="1">
        <v>0.5</v>
      </c>
      <c r="I1455" s="1" t="s">
        <v>16</v>
      </c>
      <c r="J1455" s="1" t="s">
        <v>17</v>
      </c>
      <c r="K1455" s="1" t="s">
        <v>18</v>
      </c>
      <c r="L1455" s="1">
        <v>25000</v>
      </c>
      <c r="M1455" s="1">
        <v>0</v>
      </c>
    </row>
    <row r="1456" spans="1:13">
      <c r="A1456" s="1" t="s">
        <v>5408</v>
      </c>
      <c r="B1456" s="1" t="s">
        <v>5408</v>
      </c>
      <c r="C1456" s="1" t="s">
        <v>5409</v>
      </c>
      <c r="D1456" s="1" t="s">
        <v>5410</v>
      </c>
      <c r="E1456" s="1" t="s">
        <v>5411</v>
      </c>
      <c r="F1456" s="1" t="s">
        <v>16</v>
      </c>
      <c r="G1456" s="1" t="s">
        <v>16</v>
      </c>
      <c r="H1456" s="1">
        <v>0.5</v>
      </c>
      <c r="I1456" s="1" t="s">
        <v>16</v>
      </c>
      <c r="J1456" s="1" t="s">
        <v>17</v>
      </c>
      <c r="K1456" s="1" t="s">
        <v>18</v>
      </c>
      <c r="L1456" s="1">
        <v>120000</v>
      </c>
      <c r="M1456" s="1">
        <v>3780</v>
      </c>
    </row>
    <row r="1457" spans="1:13">
      <c r="A1457" s="1" t="s">
        <v>5412</v>
      </c>
      <c r="B1457" s="1" t="s">
        <v>5412</v>
      </c>
      <c r="C1457" s="1" t="s">
        <v>5413</v>
      </c>
      <c r="D1457" s="1" t="s">
        <v>5414</v>
      </c>
      <c r="E1457" s="1" t="s">
        <v>5415</v>
      </c>
      <c r="F1457" s="1" t="s">
        <v>16</v>
      </c>
      <c r="G1457" s="1" t="s">
        <v>16</v>
      </c>
      <c r="H1457" s="1">
        <v>0.5</v>
      </c>
      <c r="I1457" s="1" t="s">
        <v>16</v>
      </c>
      <c r="J1457" s="1" t="s">
        <v>17</v>
      </c>
      <c r="K1457" s="1" t="s">
        <v>18</v>
      </c>
      <c r="L1457" s="1">
        <v>120000</v>
      </c>
      <c r="M1457" s="1">
        <v>3780</v>
      </c>
    </row>
    <row r="1458" spans="1:13">
      <c r="A1458" s="1" t="s">
        <v>5416</v>
      </c>
      <c r="B1458" s="1" t="s">
        <v>5416</v>
      </c>
      <c r="C1458" s="1" t="s">
        <v>5417</v>
      </c>
      <c r="D1458" s="1" t="s">
        <v>5418</v>
      </c>
      <c r="E1458" s="1" t="s">
        <v>5419</v>
      </c>
      <c r="F1458" s="1" t="s">
        <v>16</v>
      </c>
      <c r="G1458" s="1" t="s">
        <v>16</v>
      </c>
      <c r="H1458" s="1">
        <v>0.5</v>
      </c>
      <c r="I1458" s="1" t="s">
        <v>16</v>
      </c>
      <c r="J1458" s="1" t="s">
        <v>17</v>
      </c>
      <c r="K1458" s="1" t="s">
        <v>18</v>
      </c>
      <c r="L1458" s="1">
        <v>75000</v>
      </c>
      <c r="M1458" s="1">
        <v>0</v>
      </c>
    </row>
    <row r="1459" spans="1:13">
      <c r="A1459" s="1" t="s">
        <v>5420</v>
      </c>
      <c r="B1459" s="1" t="s">
        <v>5420</v>
      </c>
      <c r="C1459" s="1" t="s">
        <v>5421</v>
      </c>
      <c r="D1459" s="1" t="s">
        <v>5422</v>
      </c>
      <c r="E1459" s="1" t="s">
        <v>5423</v>
      </c>
      <c r="F1459" s="1" t="s">
        <v>16</v>
      </c>
      <c r="G1459" s="1" t="s">
        <v>16</v>
      </c>
      <c r="H1459" s="1">
        <v>0.5</v>
      </c>
      <c r="I1459" s="1" t="s">
        <v>16</v>
      </c>
      <c r="J1459" s="1" t="s">
        <v>17</v>
      </c>
      <c r="K1459" s="1" t="s">
        <v>18</v>
      </c>
      <c r="L1459" s="1">
        <v>75000</v>
      </c>
      <c r="M1459" s="1">
        <v>0</v>
      </c>
    </row>
    <row r="1460" spans="1:13">
      <c r="A1460" s="1" t="s">
        <v>5420</v>
      </c>
      <c r="B1460" s="1" t="s">
        <v>5420</v>
      </c>
      <c r="C1460" s="1" t="s">
        <v>5421</v>
      </c>
      <c r="D1460" s="1" t="s">
        <v>5422</v>
      </c>
      <c r="E1460" s="1" t="s">
        <v>5423</v>
      </c>
      <c r="F1460" s="1" t="s">
        <v>16</v>
      </c>
      <c r="G1460" s="1" t="s">
        <v>16</v>
      </c>
      <c r="H1460" s="1">
        <v>0.5</v>
      </c>
      <c r="I1460" s="1" t="s">
        <v>16</v>
      </c>
      <c r="J1460" s="1" t="s">
        <v>17</v>
      </c>
      <c r="K1460" s="1" t="s">
        <v>18</v>
      </c>
      <c r="L1460" s="1">
        <v>25000</v>
      </c>
      <c r="M1460" s="1">
        <v>0</v>
      </c>
    </row>
    <row r="1461" spans="1:13">
      <c r="A1461" s="1" t="s">
        <v>5424</v>
      </c>
      <c r="B1461" s="1" t="s">
        <v>5424</v>
      </c>
      <c r="C1461" s="1" t="s">
        <v>5425</v>
      </c>
      <c r="D1461" s="1" t="s">
        <v>5426</v>
      </c>
      <c r="E1461" s="1" t="s">
        <v>5427</v>
      </c>
      <c r="F1461" s="1" t="s">
        <v>16</v>
      </c>
      <c r="G1461" s="1" t="s">
        <v>16</v>
      </c>
      <c r="H1461" s="1">
        <v>0.5</v>
      </c>
      <c r="I1461" s="1" t="s">
        <v>16</v>
      </c>
      <c r="J1461" s="1" t="s">
        <v>17</v>
      </c>
      <c r="K1461" s="1" t="s">
        <v>18</v>
      </c>
      <c r="L1461" s="1">
        <v>75000</v>
      </c>
      <c r="M1461" s="1">
        <v>0</v>
      </c>
    </row>
    <row r="1462" spans="1:13">
      <c r="A1462" s="1" t="s">
        <v>5428</v>
      </c>
      <c r="B1462" s="1" t="s">
        <v>5428</v>
      </c>
      <c r="C1462" s="1" t="s">
        <v>5429</v>
      </c>
      <c r="D1462" s="1" t="s">
        <v>2187</v>
      </c>
      <c r="E1462" s="1" t="s">
        <v>5430</v>
      </c>
      <c r="F1462" s="1" t="s">
        <v>16</v>
      </c>
      <c r="G1462" s="1" t="s">
        <v>16</v>
      </c>
      <c r="H1462" s="1">
        <v>0.5</v>
      </c>
      <c r="I1462" s="1" t="s">
        <v>16</v>
      </c>
      <c r="J1462" s="1" t="s">
        <v>17</v>
      </c>
      <c r="K1462" s="1" t="s">
        <v>18</v>
      </c>
      <c r="L1462" s="1">
        <v>75000</v>
      </c>
      <c r="M1462" s="1">
        <v>0</v>
      </c>
    </row>
    <row r="1463" spans="1:13">
      <c r="A1463" s="1" t="s">
        <v>5431</v>
      </c>
      <c r="B1463" s="1" t="s">
        <v>5431</v>
      </c>
      <c r="C1463" s="1" t="s">
        <v>5432</v>
      </c>
      <c r="D1463" s="1" t="s">
        <v>5433</v>
      </c>
      <c r="E1463" s="1" t="s">
        <v>5434</v>
      </c>
      <c r="F1463" s="1" t="s">
        <v>16</v>
      </c>
      <c r="G1463" s="1" t="s">
        <v>16</v>
      </c>
      <c r="H1463" s="1">
        <v>0.5</v>
      </c>
      <c r="I1463" s="1" t="s">
        <v>16</v>
      </c>
      <c r="J1463" s="1" t="s">
        <v>17</v>
      </c>
      <c r="K1463" s="1" t="s">
        <v>18</v>
      </c>
      <c r="L1463" s="1">
        <v>75000</v>
      </c>
      <c r="M1463" s="1">
        <v>0</v>
      </c>
    </row>
    <row r="1464" spans="1:13">
      <c r="A1464" s="1" t="s">
        <v>5431</v>
      </c>
      <c r="B1464" s="1" t="s">
        <v>5431</v>
      </c>
      <c r="C1464" s="1" t="s">
        <v>5432</v>
      </c>
      <c r="D1464" s="1" t="s">
        <v>5433</v>
      </c>
      <c r="E1464" s="1" t="s">
        <v>5434</v>
      </c>
      <c r="F1464" s="1" t="s">
        <v>16</v>
      </c>
      <c r="G1464" s="1" t="s">
        <v>16</v>
      </c>
      <c r="H1464" s="1">
        <v>0.5</v>
      </c>
      <c r="I1464" s="1" t="s">
        <v>16</v>
      </c>
      <c r="J1464" s="1" t="s">
        <v>17</v>
      </c>
      <c r="K1464" s="1" t="s">
        <v>18</v>
      </c>
      <c r="L1464" s="1">
        <v>25000</v>
      </c>
      <c r="M1464" s="1">
        <v>0</v>
      </c>
    </row>
    <row r="1465" spans="1:13">
      <c r="A1465" s="1" t="s">
        <v>5435</v>
      </c>
      <c r="B1465" s="1" t="s">
        <v>5435</v>
      </c>
      <c r="C1465" s="1" t="s">
        <v>5436</v>
      </c>
      <c r="D1465" s="1" t="s">
        <v>5437</v>
      </c>
      <c r="E1465" s="1" t="s">
        <v>5438</v>
      </c>
      <c r="F1465" s="1" t="s">
        <v>16</v>
      </c>
      <c r="G1465" s="1" t="s">
        <v>16</v>
      </c>
      <c r="H1465" s="1">
        <v>0.5</v>
      </c>
      <c r="I1465" s="1" t="s">
        <v>16</v>
      </c>
      <c r="J1465" s="1" t="s">
        <v>17</v>
      </c>
      <c r="K1465" s="1" t="s">
        <v>18</v>
      </c>
      <c r="L1465" s="1">
        <v>75000</v>
      </c>
      <c r="M1465" s="1">
        <v>0</v>
      </c>
    </row>
    <row r="1466" spans="1:13">
      <c r="A1466" s="1" t="s">
        <v>5435</v>
      </c>
      <c r="B1466" s="1" t="s">
        <v>5435</v>
      </c>
      <c r="C1466" s="1" t="s">
        <v>5436</v>
      </c>
      <c r="D1466" s="1" t="s">
        <v>5437</v>
      </c>
      <c r="E1466" s="1" t="s">
        <v>5438</v>
      </c>
      <c r="F1466" s="1" t="s">
        <v>16</v>
      </c>
      <c r="G1466" s="1" t="s">
        <v>16</v>
      </c>
      <c r="H1466" s="1">
        <v>0.5</v>
      </c>
      <c r="I1466" s="1" t="s">
        <v>16</v>
      </c>
      <c r="J1466" s="1" t="s">
        <v>17</v>
      </c>
      <c r="K1466" s="1" t="s">
        <v>18</v>
      </c>
      <c r="L1466" s="1">
        <v>25000</v>
      </c>
      <c r="M1466" s="1">
        <v>0</v>
      </c>
    </row>
    <row r="1467" spans="1:13">
      <c r="A1467" s="1" t="s">
        <v>5439</v>
      </c>
      <c r="B1467" s="1" t="s">
        <v>5439</v>
      </c>
      <c r="C1467" s="1" t="s">
        <v>5440</v>
      </c>
      <c r="D1467" s="1" t="s">
        <v>5441</v>
      </c>
      <c r="E1467" s="1" t="s">
        <v>5442</v>
      </c>
      <c r="F1467" s="1" t="s">
        <v>16</v>
      </c>
      <c r="G1467" s="1" t="s">
        <v>16</v>
      </c>
      <c r="H1467" s="1">
        <v>0.5</v>
      </c>
      <c r="I1467" s="1" t="s">
        <v>16</v>
      </c>
      <c r="J1467" s="1" t="s">
        <v>17</v>
      </c>
      <c r="K1467" s="1" t="s">
        <v>18</v>
      </c>
      <c r="L1467" s="1">
        <v>75000</v>
      </c>
      <c r="M1467" s="1">
        <v>0</v>
      </c>
    </row>
    <row r="1468" spans="1:13">
      <c r="A1468" s="1" t="s">
        <v>5443</v>
      </c>
      <c r="B1468" s="1" t="s">
        <v>5443</v>
      </c>
      <c r="C1468" s="1" t="s">
        <v>5444</v>
      </c>
      <c r="D1468" s="1" t="s">
        <v>5445</v>
      </c>
      <c r="E1468" s="1" t="s">
        <v>5446</v>
      </c>
      <c r="F1468" s="1" t="s">
        <v>5447</v>
      </c>
      <c r="G1468" s="1" t="s">
        <v>16</v>
      </c>
      <c r="H1468" s="1">
        <v>0</v>
      </c>
      <c r="I1468" s="1" t="s">
        <v>16</v>
      </c>
      <c r="J1468" s="1" t="s">
        <v>17</v>
      </c>
      <c r="K1468" s="1" t="s">
        <v>18</v>
      </c>
      <c r="L1468" s="1">
        <v>0</v>
      </c>
      <c r="M1468" s="1">
        <v>0</v>
      </c>
    </row>
    <row r="1469" spans="1:13">
      <c r="A1469" s="1" t="s">
        <v>5448</v>
      </c>
      <c r="B1469" s="1" t="s">
        <v>5448</v>
      </c>
      <c r="C1469" s="1" t="s">
        <v>5449</v>
      </c>
      <c r="D1469" s="1" t="s">
        <v>5450</v>
      </c>
      <c r="E1469" s="1" t="s">
        <v>5451</v>
      </c>
      <c r="F1469" s="1" t="s">
        <v>16</v>
      </c>
      <c r="G1469" s="1" t="s">
        <v>16</v>
      </c>
      <c r="H1469" s="1">
        <v>0.5</v>
      </c>
      <c r="I1469" s="1" t="s">
        <v>16</v>
      </c>
      <c r="J1469" s="1" t="s">
        <v>17</v>
      </c>
      <c r="K1469" s="1" t="s">
        <v>18</v>
      </c>
      <c r="L1469" s="1">
        <v>75000</v>
      </c>
      <c r="M1469" s="1">
        <v>0</v>
      </c>
    </row>
    <row r="1470" spans="1:13">
      <c r="A1470" s="1" t="s">
        <v>5452</v>
      </c>
      <c r="B1470" s="1" t="s">
        <v>5452</v>
      </c>
      <c r="C1470" s="1" t="s">
        <v>5453</v>
      </c>
      <c r="D1470" s="1" t="s">
        <v>5454</v>
      </c>
      <c r="E1470" s="1" t="s">
        <v>5455</v>
      </c>
      <c r="F1470" s="1" t="s">
        <v>16</v>
      </c>
      <c r="G1470" s="1" t="s">
        <v>16</v>
      </c>
      <c r="H1470" s="1">
        <v>0.5</v>
      </c>
      <c r="I1470" s="1" t="s">
        <v>16</v>
      </c>
      <c r="J1470" s="1" t="s">
        <v>17</v>
      </c>
      <c r="K1470" s="1" t="s">
        <v>18</v>
      </c>
      <c r="L1470" s="1">
        <v>75000</v>
      </c>
      <c r="M1470" s="1">
        <v>0</v>
      </c>
    </row>
    <row r="1471" spans="1:13">
      <c r="A1471" s="1" t="s">
        <v>5456</v>
      </c>
      <c r="B1471" s="1" t="s">
        <v>5456</v>
      </c>
      <c r="C1471" s="1" t="s">
        <v>5457</v>
      </c>
      <c r="D1471" s="1" t="s">
        <v>5458</v>
      </c>
      <c r="E1471" s="1" t="s">
        <v>5459</v>
      </c>
      <c r="F1471" s="1" t="s">
        <v>16</v>
      </c>
      <c r="G1471" s="1" t="s">
        <v>16</v>
      </c>
      <c r="H1471" s="1">
        <v>0.5</v>
      </c>
      <c r="I1471" s="1" t="s">
        <v>16</v>
      </c>
      <c r="J1471" s="1" t="s">
        <v>17</v>
      </c>
      <c r="K1471" s="1" t="s">
        <v>18</v>
      </c>
      <c r="L1471" s="1">
        <v>75000</v>
      </c>
      <c r="M1471" s="1">
        <v>0</v>
      </c>
    </row>
    <row r="1472" spans="1:13">
      <c r="A1472" s="1" t="s">
        <v>5460</v>
      </c>
      <c r="B1472" s="1" t="s">
        <v>5460</v>
      </c>
      <c r="C1472" s="1" t="s">
        <v>5461</v>
      </c>
      <c r="D1472" s="1" t="s">
        <v>5462</v>
      </c>
      <c r="E1472" s="1" t="s">
        <v>5463</v>
      </c>
      <c r="F1472" s="1" t="s">
        <v>16</v>
      </c>
      <c r="G1472" s="1" t="s">
        <v>16</v>
      </c>
      <c r="H1472" s="1">
        <v>0.5</v>
      </c>
      <c r="I1472" s="1" t="s">
        <v>16</v>
      </c>
      <c r="J1472" s="1" t="s">
        <v>17</v>
      </c>
      <c r="K1472" s="1" t="s">
        <v>18</v>
      </c>
      <c r="L1472" s="1">
        <v>75000</v>
      </c>
      <c r="M1472" s="1">
        <v>0</v>
      </c>
    </row>
    <row r="1473" spans="1:13">
      <c r="A1473" s="1" t="s">
        <v>5464</v>
      </c>
      <c r="B1473" s="1" t="s">
        <v>5464</v>
      </c>
      <c r="C1473" s="1" t="s">
        <v>5465</v>
      </c>
      <c r="D1473" s="1" t="s">
        <v>5466</v>
      </c>
      <c r="E1473" s="1" t="s">
        <v>3330</v>
      </c>
      <c r="F1473" s="1" t="s">
        <v>16</v>
      </c>
      <c r="G1473" s="1" t="s">
        <v>16</v>
      </c>
      <c r="H1473" s="1">
        <v>0.5</v>
      </c>
      <c r="I1473" s="1" t="s">
        <v>16</v>
      </c>
      <c r="J1473" s="1" t="s">
        <v>17</v>
      </c>
      <c r="K1473" s="1" t="s">
        <v>18</v>
      </c>
      <c r="L1473" s="1">
        <v>75000</v>
      </c>
      <c r="M1473" s="1">
        <v>0</v>
      </c>
    </row>
    <row r="1474" spans="1:13">
      <c r="A1474" s="1" t="s">
        <v>5467</v>
      </c>
      <c r="B1474" s="1" t="s">
        <v>5467</v>
      </c>
      <c r="C1474" s="1" t="s">
        <v>5468</v>
      </c>
      <c r="D1474" s="1" t="s">
        <v>5469</v>
      </c>
      <c r="E1474" s="1" t="s">
        <v>5470</v>
      </c>
      <c r="F1474" s="1" t="s">
        <v>16</v>
      </c>
      <c r="G1474" s="1" t="s">
        <v>16</v>
      </c>
      <c r="H1474" s="1">
        <v>0.5</v>
      </c>
      <c r="I1474" s="1" t="s">
        <v>16</v>
      </c>
      <c r="J1474" s="1" t="s">
        <v>17</v>
      </c>
      <c r="K1474" s="1" t="s">
        <v>18</v>
      </c>
      <c r="L1474" s="1">
        <v>75000</v>
      </c>
      <c r="M1474" s="1">
        <v>0</v>
      </c>
    </row>
    <row r="1475" spans="1:13">
      <c r="A1475" s="1" t="s">
        <v>5467</v>
      </c>
      <c r="B1475" s="1" t="s">
        <v>5467</v>
      </c>
      <c r="C1475" s="1" t="s">
        <v>5468</v>
      </c>
      <c r="D1475" s="1" t="s">
        <v>5469</v>
      </c>
      <c r="E1475" s="1" t="s">
        <v>5470</v>
      </c>
      <c r="F1475" s="1" t="s">
        <v>16</v>
      </c>
      <c r="G1475" s="1" t="s">
        <v>16</v>
      </c>
      <c r="H1475" s="1">
        <v>0.5</v>
      </c>
      <c r="I1475" s="1" t="s">
        <v>16</v>
      </c>
      <c r="J1475" s="1" t="s">
        <v>17</v>
      </c>
      <c r="K1475" s="1" t="s">
        <v>18</v>
      </c>
      <c r="L1475" s="1">
        <v>25000</v>
      </c>
      <c r="M1475" s="1">
        <v>0</v>
      </c>
    </row>
    <row r="1476" spans="1:13">
      <c r="A1476" s="1" t="s">
        <v>5471</v>
      </c>
      <c r="B1476" s="1" t="s">
        <v>5471</v>
      </c>
      <c r="C1476" s="1" t="s">
        <v>5472</v>
      </c>
      <c r="D1476" s="1" t="s">
        <v>5473</v>
      </c>
      <c r="E1476" s="1" t="s">
        <v>5474</v>
      </c>
      <c r="F1476" s="1" t="s">
        <v>16</v>
      </c>
      <c r="G1476" s="1" t="s">
        <v>16</v>
      </c>
      <c r="H1476" s="1">
        <v>0.5</v>
      </c>
      <c r="I1476" s="1" t="s">
        <v>16</v>
      </c>
      <c r="J1476" s="1" t="s">
        <v>17</v>
      </c>
      <c r="K1476" s="1" t="s">
        <v>18</v>
      </c>
      <c r="L1476" s="1">
        <v>45000</v>
      </c>
      <c r="M1476" s="1">
        <v>0</v>
      </c>
    </row>
    <row r="1477" spans="1:13">
      <c r="A1477" s="1" t="s">
        <v>5475</v>
      </c>
      <c r="B1477" s="1" t="s">
        <v>5475</v>
      </c>
      <c r="C1477" s="1" t="s">
        <v>5476</v>
      </c>
      <c r="D1477" s="1" t="s">
        <v>5477</v>
      </c>
      <c r="E1477" s="1" t="s">
        <v>5478</v>
      </c>
      <c r="F1477" s="1" t="s">
        <v>16</v>
      </c>
      <c r="G1477" s="1" t="s">
        <v>16</v>
      </c>
      <c r="H1477" s="1">
        <v>0.5</v>
      </c>
      <c r="I1477" s="1" t="s">
        <v>16</v>
      </c>
      <c r="J1477" s="1" t="s">
        <v>17</v>
      </c>
      <c r="K1477" s="1" t="s">
        <v>18</v>
      </c>
      <c r="L1477" s="1">
        <v>75000</v>
      </c>
      <c r="M1477" s="1">
        <v>0</v>
      </c>
    </row>
    <row r="1478" spans="1:13">
      <c r="A1478" s="1" t="s">
        <v>5479</v>
      </c>
      <c r="B1478" s="1" t="s">
        <v>5479</v>
      </c>
      <c r="C1478" s="1" t="s">
        <v>5480</v>
      </c>
      <c r="D1478" s="1" t="s">
        <v>5481</v>
      </c>
      <c r="E1478" s="1" t="s">
        <v>5482</v>
      </c>
      <c r="F1478" s="1" t="s">
        <v>16</v>
      </c>
      <c r="G1478" s="1" t="s">
        <v>16</v>
      </c>
      <c r="H1478" s="1">
        <v>0.5</v>
      </c>
      <c r="I1478" s="1" t="s">
        <v>16</v>
      </c>
      <c r="J1478" s="1" t="s">
        <v>17</v>
      </c>
      <c r="K1478" s="1" t="s">
        <v>18</v>
      </c>
      <c r="L1478" s="1">
        <v>75000</v>
      </c>
      <c r="M1478" s="1">
        <v>0</v>
      </c>
    </row>
    <row r="1479" spans="1:13">
      <c r="A1479" s="1" t="s">
        <v>5483</v>
      </c>
      <c r="B1479" s="1" t="s">
        <v>5483</v>
      </c>
      <c r="C1479" s="1" t="s">
        <v>5484</v>
      </c>
      <c r="D1479" s="1" t="s">
        <v>5485</v>
      </c>
      <c r="E1479" s="1" t="s">
        <v>5486</v>
      </c>
      <c r="F1479" s="1" t="s">
        <v>16</v>
      </c>
      <c r="G1479" s="1" t="s">
        <v>16</v>
      </c>
      <c r="H1479" s="1">
        <v>0.5</v>
      </c>
      <c r="I1479" s="1" t="s">
        <v>16</v>
      </c>
      <c r="J1479" s="1" t="s">
        <v>17</v>
      </c>
      <c r="K1479" s="1" t="s">
        <v>18</v>
      </c>
      <c r="L1479" s="1">
        <v>75000</v>
      </c>
      <c r="M1479" s="1">
        <v>0</v>
      </c>
    </row>
    <row r="1480" spans="1:13">
      <c r="A1480" s="1" t="s">
        <v>5487</v>
      </c>
      <c r="B1480" s="1" t="s">
        <v>5487</v>
      </c>
      <c r="C1480" s="1" t="s">
        <v>5488</v>
      </c>
      <c r="D1480" s="1" t="s">
        <v>5489</v>
      </c>
      <c r="E1480" s="1" t="s">
        <v>5490</v>
      </c>
      <c r="F1480" s="1" t="s">
        <v>16</v>
      </c>
      <c r="G1480" s="1" t="s">
        <v>16</v>
      </c>
      <c r="H1480" s="1">
        <v>0.5</v>
      </c>
      <c r="I1480" s="1" t="s">
        <v>16</v>
      </c>
      <c r="J1480" s="1" t="s">
        <v>17</v>
      </c>
      <c r="K1480" s="1" t="s">
        <v>18</v>
      </c>
      <c r="L1480" s="1">
        <v>75000</v>
      </c>
      <c r="M1480" s="1">
        <v>0</v>
      </c>
    </row>
    <row r="1481" spans="1:13">
      <c r="A1481" s="1" t="s">
        <v>5491</v>
      </c>
      <c r="B1481" s="1" t="s">
        <v>5491</v>
      </c>
      <c r="C1481" s="1" t="s">
        <v>5492</v>
      </c>
      <c r="D1481" s="1" t="s">
        <v>5493</v>
      </c>
      <c r="E1481" s="1" t="s">
        <v>3330</v>
      </c>
      <c r="F1481" s="1" t="s">
        <v>16</v>
      </c>
      <c r="G1481" s="1" t="s">
        <v>16</v>
      </c>
      <c r="H1481" s="1">
        <v>0.5</v>
      </c>
      <c r="I1481" s="1" t="s">
        <v>16</v>
      </c>
      <c r="J1481" s="1" t="s">
        <v>17</v>
      </c>
      <c r="K1481" s="1" t="s">
        <v>18</v>
      </c>
      <c r="L1481" s="1">
        <v>75000</v>
      </c>
      <c r="M1481" s="1">
        <v>0</v>
      </c>
    </row>
    <row r="1482" spans="1:13">
      <c r="A1482" s="1" t="s">
        <v>5494</v>
      </c>
      <c r="B1482" s="1" t="s">
        <v>5494</v>
      </c>
      <c r="C1482" s="1" t="s">
        <v>5495</v>
      </c>
      <c r="D1482" s="1" t="s">
        <v>5496</v>
      </c>
      <c r="E1482" s="1" t="s">
        <v>5497</v>
      </c>
      <c r="F1482" s="1" t="s">
        <v>16</v>
      </c>
      <c r="G1482" s="1" t="s">
        <v>16</v>
      </c>
      <c r="H1482" s="1">
        <v>0.5</v>
      </c>
      <c r="I1482" s="1" t="s">
        <v>16</v>
      </c>
      <c r="J1482" s="1" t="s">
        <v>17</v>
      </c>
      <c r="K1482" s="1" t="s">
        <v>18</v>
      </c>
      <c r="L1482" s="1">
        <v>75000</v>
      </c>
      <c r="M1482" s="1">
        <v>0</v>
      </c>
    </row>
    <row r="1483" spans="1:13">
      <c r="A1483" s="1" t="s">
        <v>5494</v>
      </c>
      <c r="B1483" s="1" t="s">
        <v>5494</v>
      </c>
      <c r="C1483" s="1" t="s">
        <v>5495</v>
      </c>
      <c r="D1483" s="1" t="s">
        <v>5496</v>
      </c>
      <c r="E1483" s="1" t="s">
        <v>5497</v>
      </c>
      <c r="F1483" s="1" t="s">
        <v>16</v>
      </c>
      <c r="G1483" s="1" t="s">
        <v>16</v>
      </c>
      <c r="H1483" s="1">
        <v>0.5</v>
      </c>
      <c r="I1483" s="1" t="s">
        <v>16</v>
      </c>
      <c r="J1483" s="1" t="s">
        <v>17</v>
      </c>
      <c r="K1483" s="1" t="s">
        <v>18</v>
      </c>
      <c r="L1483" s="1">
        <v>25000</v>
      </c>
      <c r="M1483" s="1">
        <v>0</v>
      </c>
    </row>
    <row r="1484" spans="1:13">
      <c r="A1484" s="1" t="s">
        <v>5498</v>
      </c>
      <c r="B1484" s="1" t="s">
        <v>5498</v>
      </c>
      <c r="C1484" s="1" t="s">
        <v>5499</v>
      </c>
      <c r="D1484" s="1" t="s">
        <v>5500</v>
      </c>
      <c r="E1484" s="1" t="s">
        <v>5501</v>
      </c>
      <c r="F1484" s="1" t="s">
        <v>16</v>
      </c>
      <c r="G1484" s="1" t="s">
        <v>16</v>
      </c>
      <c r="H1484" s="1">
        <v>0.5</v>
      </c>
      <c r="I1484" s="1" t="s">
        <v>16</v>
      </c>
      <c r="J1484" s="1" t="s">
        <v>17</v>
      </c>
      <c r="K1484" s="1" t="s">
        <v>18</v>
      </c>
      <c r="L1484" s="1">
        <v>75000</v>
      </c>
      <c r="M1484" s="1">
        <v>0</v>
      </c>
    </row>
    <row r="1485" spans="1:13">
      <c r="A1485" s="1" t="s">
        <v>5502</v>
      </c>
      <c r="B1485" s="1" t="s">
        <v>5502</v>
      </c>
      <c r="C1485" s="1" t="s">
        <v>5503</v>
      </c>
      <c r="D1485" s="1" t="s">
        <v>5361</v>
      </c>
      <c r="E1485" s="1" t="s">
        <v>3330</v>
      </c>
      <c r="F1485" s="1" t="s">
        <v>16</v>
      </c>
      <c r="G1485" s="1" t="s">
        <v>16</v>
      </c>
      <c r="H1485" s="1">
        <v>0.5</v>
      </c>
      <c r="I1485" s="1" t="s">
        <v>16</v>
      </c>
      <c r="J1485" s="1" t="s">
        <v>17</v>
      </c>
      <c r="K1485" s="1" t="s">
        <v>18</v>
      </c>
      <c r="L1485" s="1">
        <v>75000</v>
      </c>
      <c r="M1485" s="1">
        <v>0</v>
      </c>
    </row>
    <row r="1486" spans="1:13">
      <c r="A1486" s="1" t="s">
        <v>5502</v>
      </c>
      <c r="B1486" s="1" t="s">
        <v>5502</v>
      </c>
      <c r="C1486" s="1" t="s">
        <v>5503</v>
      </c>
      <c r="D1486" s="1" t="s">
        <v>5361</v>
      </c>
      <c r="E1486" s="1" t="s">
        <v>3330</v>
      </c>
      <c r="F1486" s="1" t="s">
        <v>16</v>
      </c>
      <c r="G1486" s="1" t="s">
        <v>16</v>
      </c>
      <c r="H1486" s="1">
        <v>0.5</v>
      </c>
      <c r="I1486" s="1" t="s">
        <v>16</v>
      </c>
      <c r="J1486" s="1" t="s">
        <v>17</v>
      </c>
      <c r="K1486" s="1" t="s">
        <v>18</v>
      </c>
      <c r="L1486" s="1">
        <v>25000</v>
      </c>
      <c r="M1486" s="1">
        <v>0</v>
      </c>
    </row>
    <row r="1487" spans="1:13">
      <c r="A1487" s="1" t="s">
        <v>5504</v>
      </c>
      <c r="B1487" s="1" t="s">
        <v>5504</v>
      </c>
      <c r="C1487" s="1" t="s">
        <v>5505</v>
      </c>
      <c r="D1487" s="1" t="s">
        <v>5506</v>
      </c>
      <c r="E1487" s="1" t="s">
        <v>5507</v>
      </c>
      <c r="F1487" s="1" t="s">
        <v>16</v>
      </c>
      <c r="G1487" s="1" t="s">
        <v>16</v>
      </c>
      <c r="H1487" s="1">
        <v>0.5</v>
      </c>
      <c r="I1487" s="1" t="s">
        <v>16</v>
      </c>
      <c r="J1487" s="1" t="s">
        <v>17</v>
      </c>
      <c r="K1487" s="1" t="s">
        <v>18</v>
      </c>
      <c r="L1487" s="1">
        <v>75000</v>
      </c>
      <c r="M1487" s="1">
        <v>0</v>
      </c>
    </row>
    <row r="1488" spans="1:13">
      <c r="A1488" s="1" t="s">
        <v>5508</v>
      </c>
      <c r="B1488" s="1" t="s">
        <v>5508</v>
      </c>
      <c r="C1488" s="1" t="s">
        <v>5509</v>
      </c>
      <c r="D1488" s="1" t="s">
        <v>5510</v>
      </c>
      <c r="E1488" s="1" t="s">
        <v>5511</v>
      </c>
      <c r="F1488" s="1" t="s">
        <v>5512</v>
      </c>
      <c r="G1488" s="1" t="s">
        <v>16</v>
      </c>
      <c r="H1488" s="1">
        <v>0</v>
      </c>
      <c r="I1488" s="1" t="s">
        <v>16</v>
      </c>
      <c r="J1488" s="1" t="s">
        <v>2543</v>
      </c>
      <c r="K1488" s="1" t="s">
        <v>18</v>
      </c>
      <c r="L1488" s="1">
        <v>0</v>
      </c>
      <c r="M1488" s="1">
        <v>0</v>
      </c>
    </row>
    <row r="1489" spans="1:13">
      <c r="A1489" s="1" t="s">
        <v>5513</v>
      </c>
      <c r="B1489" s="1" t="s">
        <v>5513</v>
      </c>
      <c r="C1489" s="1" t="s">
        <v>5514</v>
      </c>
      <c r="D1489" s="1" t="s">
        <v>5515</v>
      </c>
      <c r="E1489" s="1" t="s">
        <v>5516</v>
      </c>
      <c r="F1489" s="1" t="s">
        <v>16</v>
      </c>
      <c r="G1489" s="1" t="s">
        <v>16</v>
      </c>
      <c r="H1489" s="1">
        <v>0.5</v>
      </c>
      <c r="I1489" s="1" t="s">
        <v>16</v>
      </c>
      <c r="J1489" s="1" t="s">
        <v>17</v>
      </c>
      <c r="K1489" s="1" t="s">
        <v>18</v>
      </c>
      <c r="L1489" s="1">
        <v>75000</v>
      </c>
      <c r="M1489" s="1">
        <v>0</v>
      </c>
    </row>
    <row r="1490" spans="1:13">
      <c r="A1490" s="1" t="s">
        <v>5517</v>
      </c>
      <c r="B1490" s="1" t="s">
        <v>5517</v>
      </c>
      <c r="C1490" s="1" t="s">
        <v>5518</v>
      </c>
      <c r="D1490" s="1" t="s">
        <v>5519</v>
      </c>
      <c r="E1490" s="1" t="s">
        <v>5520</v>
      </c>
      <c r="F1490" s="1" t="s">
        <v>16</v>
      </c>
      <c r="G1490" s="1" t="s">
        <v>16</v>
      </c>
      <c r="H1490" s="1">
        <v>0.5</v>
      </c>
      <c r="I1490" s="1" t="s">
        <v>16</v>
      </c>
      <c r="J1490" s="1" t="s">
        <v>17</v>
      </c>
      <c r="K1490" s="1" t="s">
        <v>18</v>
      </c>
      <c r="L1490" s="1">
        <v>75000</v>
      </c>
      <c r="M1490" s="1">
        <v>0</v>
      </c>
    </row>
    <row r="1491" spans="1:13">
      <c r="A1491" s="1" t="s">
        <v>5521</v>
      </c>
      <c r="B1491" s="1" t="s">
        <v>5521</v>
      </c>
      <c r="C1491" s="1" t="s">
        <v>5522</v>
      </c>
      <c r="D1491" s="1" t="s">
        <v>5523</v>
      </c>
      <c r="E1491" s="1" t="s">
        <v>5524</v>
      </c>
      <c r="F1491" s="1" t="s">
        <v>16</v>
      </c>
      <c r="G1491" s="1" t="s">
        <v>16</v>
      </c>
      <c r="H1491" s="1">
        <v>0.5</v>
      </c>
      <c r="I1491" s="1" t="s">
        <v>16</v>
      </c>
      <c r="J1491" s="1" t="s">
        <v>17</v>
      </c>
      <c r="K1491" s="1" t="s">
        <v>18</v>
      </c>
      <c r="L1491" s="1">
        <v>75000</v>
      </c>
      <c r="M1491" s="1">
        <v>0</v>
      </c>
    </row>
    <row r="1492" spans="1:13">
      <c r="A1492" s="1" t="s">
        <v>5525</v>
      </c>
      <c r="B1492" s="1" t="s">
        <v>5525</v>
      </c>
      <c r="C1492" s="1" t="s">
        <v>5526</v>
      </c>
      <c r="D1492" s="1" t="s">
        <v>5527</v>
      </c>
      <c r="E1492" s="1" t="s">
        <v>5528</v>
      </c>
      <c r="F1492" s="1" t="s">
        <v>16</v>
      </c>
      <c r="G1492" s="1" t="s">
        <v>16</v>
      </c>
      <c r="H1492" s="1">
        <v>0.5</v>
      </c>
      <c r="I1492" s="1" t="s">
        <v>16</v>
      </c>
      <c r="J1492" s="1" t="s">
        <v>17</v>
      </c>
      <c r="K1492" s="1" t="s">
        <v>18</v>
      </c>
      <c r="L1492" s="1">
        <v>75000</v>
      </c>
      <c r="M1492" s="1">
        <v>0</v>
      </c>
    </row>
    <row r="1493" spans="1:13">
      <c r="A1493" s="1" t="s">
        <v>5525</v>
      </c>
      <c r="B1493" s="1" t="s">
        <v>5525</v>
      </c>
      <c r="C1493" s="1" t="s">
        <v>5526</v>
      </c>
      <c r="D1493" s="1" t="s">
        <v>5527</v>
      </c>
      <c r="E1493" s="1" t="s">
        <v>5528</v>
      </c>
      <c r="F1493" s="1" t="s">
        <v>16</v>
      </c>
      <c r="G1493" s="1" t="s">
        <v>16</v>
      </c>
      <c r="H1493" s="1">
        <v>0.5</v>
      </c>
      <c r="I1493" s="1" t="s">
        <v>16</v>
      </c>
      <c r="J1493" s="1" t="s">
        <v>17</v>
      </c>
      <c r="K1493" s="1" t="s">
        <v>18</v>
      </c>
      <c r="L1493" s="1">
        <v>25000</v>
      </c>
      <c r="M1493" s="1">
        <v>0</v>
      </c>
    </row>
    <row r="1494" spans="1:13">
      <c r="A1494" s="1" t="s">
        <v>5529</v>
      </c>
      <c r="B1494" s="1" t="s">
        <v>5529</v>
      </c>
      <c r="C1494" s="1" t="s">
        <v>5530</v>
      </c>
      <c r="D1494" s="1" t="s">
        <v>5531</v>
      </c>
      <c r="E1494" s="1" t="s">
        <v>5532</v>
      </c>
      <c r="F1494" s="1" t="s">
        <v>2857</v>
      </c>
      <c r="G1494" s="1" t="s">
        <v>16</v>
      </c>
      <c r="H1494" s="1">
        <v>0</v>
      </c>
      <c r="I1494" s="1" t="s">
        <v>16</v>
      </c>
      <c r="J1494" s="1" t="s">
        <v>17</v>
      </c>
      <c r="K1494" s="1" t="s">
        <v>18</v>
      </c>
      <c r="L1494" s="1">
        <v>0</v>
      </c>
      <c r="M1494" s="1">
        <v>0</v>
      </c>
    </row>
    <row r="1495" spans="1:13">
      <c r="A1495" s="1" t="s">
        <v>5533</v>
      </c>
      <c r="B1495" s="1" t="s">
        <v>5533</v>
      </c>
      <c r="C1495" s="1" t="s">
        <v>5534</v>
      </c>
      <c r="D1495" s="1" t="s">
        <v>5535</v>
      </c>
      <c r="E1495" s="1" t="s">
        <v>5536</v>
      </c>
      <c r="F1495" s="1" t="s">
        <v>16</v>
      </c>
      <c r="G1495" s="1" t="s">
        <v>16</v>
      </c>
      <c r="H1495" s="1">
        <v>0.5</v>
      </c>
      <c r="I1495" s="1" t="s">
        <v>16</v>
      </c>
      <c r="J1495" s="1" t="s">
        <v>17</v>
      </c>
      <c r="K1495" s="1" t="s">
        <v>18</v>
      </c>
      <c r="L1495" s="1">
        <v>75000</v>
      </c>
      <c r="M1495" s="1">
        <v>0</v>
      </c>
    </row>
    <row r="1496" spans="1:13">
      <c r="A1496" s="1" t="s">
        <v>5537</v>
      </c>
      <c r="B1496" s="1" t="s">
        <v>5537</v>
      </c>
      <c r="C1496" s="1" t="s">
        <v>5538</v>
      </c>
      <c r="D1496" s="1" t="s">
        <v>5539</v>
      </c>
      <c r="E1496" s="1" t="s">
        <v>5540</v>
      </c>
      <c r="F1496" s="1" t="s">
        <v>3187</v>
      </c>
      <c r="G1496" s="1" t="s">
        <v>16</v>
      </c>
      <c r="H1496" s="1">
        <v>0</v>
      </c>
      <c r="I1496" s="1" t="s">
        <v>16</v>
      </c>
      <c r="J1496" s="1" t="s">
        <v>17</v>
      </c>
      <c r="K1496" s="1" t="s">
        <v>18</v>
      </c>
      <c r="L1496" s="1">
        <v>0</v>
      </c>
      <c r="M1496" s="1">
        <v>0</v>
      </c>
    </row>
    <row r="1497" spans="1:13">
      <c r="A1497" s="1" t="s">
        <v>5541</v>
      </c>
      <c r="B1497" s="1" t="s">
        <v>5541</v>
      </c>
      <c r="C1497" s="1" t="s">
        <v>5542</v>
      </c>
      <c r="D1497" s="1" t="s">
        <v>5543</v>
      </c>
      <c r="E1497" s="1" t="s">
        <v>5544</v>
      </c>
      <c r="F1497" s="1" t="s">
        <v>2556</v>
      </c>
      <c r="G1497" s="1" t="s">
        <v>16</v>
      </c>
      <c r="H1497" s="1">
        <v>0</v>
      </c>
      <c r="I1497" s="1" t="s">
        <v>16</v>
      </c>
      <c r="J1497" s="1" t="s">
        <v>2543</v>
      </c>
      <c r="K1497" s="1" t="s">
        <v>18</v>
      </c>
      <c r="L1497" s="1">
        <v>0</v>
      </c>
      <c r="M1497" s="1">
        <v>0</v>
      </c>
    </row>
    <row r="1498" spans="1:13">
      <c r="A1498" s="1" t="s">
        <v>5545</v>
      </c>
      <c r="B1498" s="1" t="s">
        <v>5545</v>
      </c>
      <c r="C1498" s="1" t="s">
        <v>5546</v>
      </c>
      <c r="D1498" s="1" t="s">
        <v>5547</v>
      </c>
      <c r="E1498" s="1" t="s">
        <v>3330</v>
      </c>
      <c r="F1498" s="1" t="s">
        <v>16</v>
      </c>
      <c r="G1498" s="1" t="s">
        <v>16</v>
      </c>
      <c r="H1498" s="1">
        <v>0.5</v>
      </c>
      <c r="I1498" s="1" t="s">
        <v>16</v>
      </c>
      <c r="J1498" s="1" t="s">
        <v>17</v>
      </c>
      <c r="K1498" s="1" t="s">
        <v>18</v>
      </c>
      <c r="L1498" s="1">
        <v>75000</v>
      </c>
      <c r="M1498" s="1">
        <v>0</v>
      </c>
    </row>
    <row r="1499" spans="1:13">
      <c r="A1499" s="1" t="s">
        <v>5548</v>
      </c>
      <c r="B1499" s="1" t="s">
        <v>5548</v>
      </c>
      <c r="C1499" s="1" t="s">
        <v>5549</v>
      </c>
      <c r="D1499" s="1" t="s">
        <v>5550</v>
      </c>
      <c r="E1499" s="1" t="s">
        <v>5551</v>
      </c>
      <c r="F1499" s="1" t="s">
        <v>16</v>
      </c>
      <c r="G1499" s="1" t="s">
        <v>16</v>
      </c>
      <c r="H1499" s="1">
        <v>0.5</v>
      </c>
      <c r="I1499" s="1" t="s">
        <v>16</v>
      </c>
      <c r="J1499" s="1" t="s">
        <v>17</v>
      </c>
      <c r="K1499" s="1" t="s">
        <v>18</v>
      </c>
      <c r="L1499" s="1">
        <v>75000</v>
      </c>
      <c r="M1499" s="1">
        <v>0</v>
      </c>
    </row>
    <row r="1500" spans="1:13">
      <c r="A1500" s="1" t="s">
        <v>5552</v>
      </c>
      <c r="B1500" s="1" t="s">
        <v>5552</v>
      </c>
      <c r="C1500" s="1" t="s">
        <v>5553</v>
      </c>
      <c r="D1500" s="1" t="s">
        <v>5554</v>
      </c>
      <c r="E1500" s="1" t="s">
        <v>5555</v>
      </c>
      <c r="F1500" s="1" t="s">
        <v>16</v>
      </c>
      <c r="G1500" s="1" t="s">
        <v>16</v>
      </c>
      <c r="H1500" s="1">
        <v>0.5</v>
      </c>
      <c r="I1500" s="1" t="s">
        <v>16</v>
      </c>
      <c r="J1500" s="1" t="s">
        <v>17</v>
      </c>
      <c r="K1500" s="1" t="s">
        <v>18</v>
      </c>
      <c r="L1500" s="1">
        <v>75000</v>
      </c>
      <c r="M1500" s="1">
        <v>0</v>
      </c>
    </row>
    <row r="1501" spans="1:13">
      <c r="A1501" s="1" t="s">
        <v>5552</v>
      </c>
      <c r="B1501" s="1" t="s">
        <v>5552</v>
      </c>
      <c r="C1501" s="1" t="s">
        <v>5553</v>
      </c>
      <c r="D1501" s="1" t="s">
        <v>5554</v>
      </c>
      <c r="E1501" s="1" t="s">
        <v>5555</v>
      </c>
      <c r="F1501" s="1" t="s">
        <v>16</v>
      </c>
      <c r="G1501" s="1" t="s">
        <v>16</v>
      </c>
      <c r="H1501" s="1">
        <v>0.5</v>
      </c>
      <c r="I1501" s="1" t="s">
        <v>16</v>
      </c>
      <c r="J1501" s="1" t="s">
        <v>17</v>
      </c>
      <c r="K1501" s="1" t="s">
        <v>18</v>
      </c>
      <c r="L1501" s="1">
        <v>25000</v>
      </c>
      <c r="M1501" s="1">
        <v>0</v>
      </c>
    </row>
    <row r="1502" spans="1:13">
      <c r="A1502" s="1" t="s">
        <v>5556</v>
      </c>
      <c r="B1502" s="1" t="s">
        <v>5556</v>
      </c>
      <c r="C1502" s="1" t="s">
        <v>5557</v>
      </c>
      <c r="D1502" s="1" t="s">
        <v>5558</v>
      </c>
      <c r="E1502" s="1" t="s">
        <v>5559</v>
      </c>
      <c r="F1502" s="1" t="s">
        <v>16</v>
      </c>
      <c r="G1502" s="1" t="s">
        <v>16</v>
      </c>
      <c r="H1502" s="1">
        <v>0.5</v>
      </c>
      <c r="I1502" s="1" t="s">
        <v>16</v>
      </c>
      <c r="J1502" s="1" t="s">
        <v>17</v>
      </c>
      <c r="K1502" s="1" t="s">
        <v>18</v>
      </c>
      <c r="L1502" s="1">
        <v>75000</v>
      </c>
      <c r="M1502" s="1">
        <v>0</v>
      </c>
    </row>
    <row r="1503" spans="1:13">
      <c r="A1503" s="1" t="s">
        <v>5560</v>
      </c>
      <c r="B1503" s="1" t="s">
        <v>5560</v>
      </c>
      <c r="C1503" s="1" t="s">
        <v>5561</v>
      </c>
      <c r="D1503" s="1" t="s">
        <v>5562</v>
      </c>
      <c r="E1503" s="1" t="s">
        <v>5563</v>
      </c>
      <c r="F1503" s="1" t="s">
        <v>16</v>
      </c>
      <c r="G1503" s="1" t="s">
        <v>16</v>
      </c>
      <c r="H1503" s="1">
        <v>0.5</v>
      </c>
      <c r="I1503" s="1" t="s">
        <v>16</v>
      </c>
      <c r="J1503" s="1" t="s">
        <v>17</v>
      </c>
      <c r="K1503" s="1" t="s">
        <v>18</v>
      </c>
      <c r="L1503" s="1">
        <v>75000</v>
      </c>
      <c r="M1503" s="1">
        <v>0</v>
      </c>
    </row>
    <row r="1504" spans="1:13">
      <c r="A1504" s="1" t="s">
        <v>5564</v>
      </c>
      <c r="B1504" s="1" t="s">
        <v>5564</v>
      </c>
      <c r="C1504" s="1" t="s">
        <v>5565</v>
      </c>
      <c r="D1504" s="1" t="s">
        <v>1165</v>
      </c>
      <c r="E1504" s="1" t="s">
        <v>5566</v>
      </c>
      <c r="F1504" s="1" t="s">
        <v>16</v>
      </c>
      <c r="G1504" s="1" t="s">
        <v>16</v>
      </c>
      <c r="H1504" s="1">
        <v>0.5</v>
      </c>
      <c r="I1504" s="1" t="s">
        <v>16</v>
      </c>
      <c r="J1504" s="1" t="s">
        <v>17</v>
      </c>
      <c r="K1504" s="1" t="s">
        <v>18</v>
      </c>
      <c r="L1504" s="1">
        <v>75000</v>
      </c>
      <c r="M1504" s="1">
        <v>0</v>
      </c>
    </row>
    <row r="1505" spans="1:13">
      <c r="A1505" s="1" t="s">
        <v>5567</v>
      </c>
      <c r="B1505" s="1" t="s">
        <v>5567</v>
      </c>
      <c r="C1505" s="1" t="s">
        <v>5568</v>
      </c>
      <c r="D1505" s="1" t="s">
        <v>5569</v>
      </c>
      <c r="E1505" s="1" t="s">
        <v>5570</v>
      </c>
      <c r="F1505" s="1" t="s">
        <v>16</v>
      </c>
      <c r="G1505" s="1" t="s">
        <v>16</v>
      </c>
      <c r="H1505" s="1">
        <v>0.5</v>
      </c>
      <c r="I1505" s="1" t="s">
        <v>16</v>
      </c>
      <c r="J1505" s="1" t="s">
        <v>17</v>
      </c>
      <c r="K1505" s="1" t="s">
        <v>18</v>
      </c>
      <c r="L1505" s="1">
        <v>75000</v>
      </c>
      <c r="M1505" s="1">
        <v>0</v>
      </c>
    </row>
    <row r="1506" spans="1:13">
      <c r="A1506" s="1" t="s">
        <v>5571</v>
      </c>
      <c r="B1506" s="1" t="s">
        <v>5571</v>
      </c>
      <c r="C1506" s="1" t="s">
        <v>5572</v>
      </c>
      <c r="D1506" s="1" t="s">
        <v>5573</v>
      </c>
      <c r="E1506" s="1" t="s">
        <v>5574</v>
      </c>
      <c r="F1506" s="1" t="s">
        <v>16</v>
      </c>
      <c r="G1506" s="1" t="s">
        <v>16</v>
      </c>
      <c r="H1506" s="1">
        <v>0.5</v>
      </c>
      <c r="I1506" s="1" t="s">
        <v>16</v>
      </c>
      <c r="J1506" s="1" t="s">
        <v>17</v>
      </c>
      <c r="K1506" s="1" t="s">
        <v>18</v>
      </c>
      <c r="L1506" s="1">
        <v>75000</v>
      </c>
      <c r="M1506" s="1">
        <v>0</v>
      </c>
    </row>
    <row r="1507" spans="1:13">
      <c r="A1507" s="1" t="s">
        <v>5571</v>
      </c>
      <c r="B1507" s="1" t="s">
        <v>5571</v>
      </c>
      <c r="C1507" s="1" t="s">
        <v>5572</v>
      </c>
      <c r="D1507" s="1" t="s">
        <v>5573</v>
      </c>
      <c r="E1507" s="1" t="s">
        <v>5574</v>
      </c>
      <c r="F1507" s="1" t="s">
        <v>16</v>
      </c>
      <c r="G1507" s="1" t="s">
        <v>16</v>
      </c>
      <c r="H1507" s="1">
        <v>0.5</v>
      </c>
      <c r="I1507" s="1" t="s">
        <v>16</v>
      </c>
      <c r="J1507" s="1" t="s">
        <v>17</v>
      </c>
      <c r="K1507" s="1" t="s">
        <v>18</v>
      </c>
      <c r="L1507" s="1">
        <v>25000</v>
      </c>
      <c r="M1507" s="1">
        <v>0</v>
      </c>
    </row>
    <row r="1508" spans="1:13">
      <c r="A1508" s="1" t="s">
        <v>5575</v>
      </c>
      <c r="B1508" s="1" t="s">
        <v>5575</v>
      </c>
      <c r="C1508" s="1" t="s">
        <v>5576</v>
      </c>
      <c r="D1508" s="1" t="s">
        <v>5577</v>
      </c>
      <c r="E1508" s="1" t="s">
        <v>5578</v>
      </c>
      <c r="F1508" s="1" t="s">
        <v>16</v>
      </c>
      <c r="G1508" s="1" t="s">
        <v>16</v>
      </c>
      <c r="H1508" s="1">
        <v>0.5</v>
      </c>
      <c r="I1508" s="1" t="s">
        <v>16</v>
      </c>
      <c r="J1508" s="1" t="s">
        <v>17</v>
      </c>
      <c r="K1508" s="1" t="s">
        <v>18</v>
      </c>
      <c r="L1508" s="1">
        <v>75000</v>
      </c>
      <c r="M1508" s="1">
        <v>0</v>
      </c>
    </row>
    <row r="1509" spans="1:13">
      <c r="A1509" s="1" t="s">
        <v>5579</v>
      </c>
      <c r="B1509" s="1" t="s">
        <v>5579</v>
      </c>
      <c r="C1509" s="1" t="s">
        <v>5580</v>
      </c>
      <c r="D1509" s="1" t="s">
        <v>5581</v>
      </c>
      <c r="E1509" s="1" t="s">
        <v>5582</v>
      </c>
      <c r="F1509" s="1" t="s">
        <v>3166</v>
      </c>
      <c r="G1509" s="1" t="s">
        <v>16</v>
      </c>
      <c r="H1509" s="1">
        <v>0</v>
      </c>
      <c r="I1509" s="1" t="s">
        <v>16</v>
      </c>
      <c r="J1509" s="1" t="s">
        <v>17</v>
      </c>
      <c r="K1509" s="1" t="s">
        <v>18</v>
      </c>
      <c r="L1509" s="1">
        <v>0</v>
      </c>
      <c r="M1509" s="1">
        <v>0</v>
      </c>
    </row>
    <row r="1510" spans="1:13">
      <c r="A1510" s="1" t="s">
        <v>5583</v>
      </c>
      <c r="B1510" s="1" t="s">
        <v>5583</v>
      </c>
      <c r="C1510" s="1" t="s">
        <v>5584</v>
      </c>
      <c r="D1510" s="1" t="s">
        <v>5585</v>
      </c>
      <c r="E1510" s="1" t="s">
        <v>5586</v>
      </c>
      <c r="F1510" s="1" t="s">
        <v>16</v>
      </c>
      <c r="G1510" s="1" t="s">
        <v>16</v>
      </c>
      <c r="H1510" s="1">
        <v>0.5</v>
      </c>
      <c r="I1510" s="1" t="s">
        <v>16</v>
      </c>
      <c r="J1510" s="1" t="s">
        <v>17</v>
      </c>
      <c r="K1510" s="1" t="s">
        <v>18</v>
      </c>
      <c r="L1510" s="1">
        <v>75000</v>
      </c>
      <c r="M1510" s="1">
        <v>0</v>
      </c>
    </row>
    <row r="1511" spans="1:13">
      <c r="A1511" s="1" t="s">
        <v>5587</v>
      </c>
      <c r="B1511" s="1" t="s">
        <v>5587</v>
      </c>
      <c r="C1511" s="1" t="s">
        <v>5588</v>
      </c>
      <c r="D1511" s="1" t="s">
        <v>5589</v>
      </c>
      <c r="E1511" s="1" t="s">
        <v>5590</v>
      </c>
      <c r="F1511" s="1" t="s">
        <v>16</v>
      </c>
      <c r="G1511" s="1" t="s">
        <v>16</v>
      </c>
      <c r="H1511" s="1">
        <v>0.5</v>
      </c>
      <c r="I1511" s="1" t="s">
        <v>16</v>
      </c>
      <c r="J1511" s="1" t="s">
        <v>17</v>
      </c>
      <c r="K1511" s="1" t="s">
        <v>18</v>
      </c>
      <c r="L1511" s="1">
        <v>75000</v>
      </c>
      <c r="M1511" s="1">
        <v>0</v>
      </c>
    </row>
    <row r="1512" spans="1:13">
      <c r="A1512" s="1" t="s">
        <v>5591</v>
      </c>
      <c r="B1512" s="1" t="s">
        <v>5591</v>
      </c>
      <c r="C1512" s="1" t="s">
        <v>5592</v>
      </c>
      <c r="D1512" s="1" t="s">
        <v>5593</v>
      </c>
      <c r="E1512" s="1" t="s">
        <v>5594</v>
      </c>
      <c r="F1512" s="1" t="s">
        <v>16</v>
      </c>
      <c r="G1512" s="1" t="s">
        <v>16</v>
      </c>
      <c r="H1512" s="1">
        <v>0.5</v>
      </c>
      <c r="I1512" s="1" t="s">
        <v>16</v>
      </c>
      <c r="J1512" s="1" t="s">
        <v>17</v>
      </c>
      <c r="K1512" s="1" t="s">
        <v>18</v>
      </c>
      <c r="L1512" s="1">
        <v>75000</v>
      </c>
      <c r="M1512" s="1">
        <v>0</v>
      </c>
    </row>
    <row r="1513" spans="1:13">
      <c r="A1513" s="1" t="s">
        <v>5591</v>
      </c>
      <c r="B1513" s="1" t="s">
        <v>5591</v>
      </c>
      <c r="C1513" s="1" t="s">
        <v>5592</v>
      </c>
      <c r="D1513" s="1" t="s">
        <v>5593</v>
      </c>
      <c r="E1513" s="1" t="s">
        <v>5594</v>
      </c>
      <c r="F1513" s="1" t="s">
        <v>16</v>
      </c>
      <c r="G1513" s="1" t="s">
        <v>16</v>
      </c>
      <c r="H1513" s="1">
        <v>0.5</v>
      </c>
      <c r="I1513" s="1" t="s">
        <v>16</v>
      </c>
      <c r="J1513" s="1" t="s">
        <v>17</v>
      </c>
      <c r="K1513" s="1" t="s">
        <v>18</v>
      </c>
      <c r="L1513" s="1">
        <v>25000</v>
      </c>
      <c r="M1513" s="1">
        <v>0</v>
      </c>
    </row>
    <row r="1514" spans="1:13">
      <c r="A1514" s="1" t="s">
        <v>5595</v>
      </c>
      <c r="B1514" s="1" t="s">
        <v>5595</v>
      </c>
      <c r="C1514" s="1" t="s">
        <v>5596</v>
      </c>
      <c r="D1514" s="1" t="s">
        <v>5597</v>
      </c>
      <c r="E1514" s="1" t="s">
        <v>5598</v>
      </c>
      <c r="F1514" s="1" t="s">
        <v>16</v>
      </c>
      <c r="G1514" s="1" t="s">
        <v>16</v>
      </c>
      <c r="H1514" s="1">
        <v>0.5</v>
      </c>
      <c r="I1514" s="1" t="s">
        <v>16</v>
      </c>
      <c r="J1514" s="1" t="s">
        <v>17</v>
      </c>
      <c r="K1514" s="1" t="s">
        <v>18</v>
      </c>
      <c r="L1514" s="1">
        <v>75000</v>
      </c>
      <c r="M1514" s="1">
        <v>0</v>
      </c>
    </row>
    <row r="1515" spans="1:13">
      <c r="A1515" s="1" t="s">
        <v>5599</v>
      </c>
      <c r="B1515" s="1" t="s">
        <v>5599</v>
      </c>
      <c r="C1515" s="1" t="s">
        <v>5600</v>
      </c>
      <c r="D1515" s="1" t="s">
        <v>5601</v>
      </c>
      <c r="E1515" s="1" t="s">
        <v>5602</v>
      </c>
      <c r="F1515" s="1" t="s">
        <v>3166</v>
      </c>
      <c r="G1515" s="1" t="s">
        <v>16</v>
      </c>
      <c r="H1515" s="1">
        <v>0</v>
      </c>
      <c r="I1515" s="1" t="s">
        <v>16</v>
      </c>
      <c r="J1515" s="1" t="s">
        <v>17</v>
      </c>
      <c r="K1515" s="1" t="s">
        <v>18</v>
      </c>
      <c r="L1515" s="1">
        <v>0</v>
      </c>
      <c r="M1515" s="1">
        <v>0</v>
      </c>
    </row>
    <row r="1516" spans="1:13">
      <c r="A1516" s="1" t="s">
        <v>5603</v>
      </c>
      <c r="B1516" s="1" t="s">
        <v>5603</v>
      </c>
      <c r="C1516" s="1" t="s">
        <v>5604</v>
      </c>
      <c r="D1516" s="1" t="s">
        <v>5605</v>
      </c>
      <c r="E1516" s="1" t="s">
        <v>5606</v>
      </c>
      <c r="F1516" s="1" t="s">
        <v>16</v>
      </c>
      <c r="G1516" s="1" t="s">
        <v>16</v>
      </c>
      <c r="H1516" s="1">
        <v>0.5</v>
      </c>
      <c r="I1516" s="1" t="s">
        <v>16</v>
      </c>
      <c r="J1516" s="1" t="s">
        <v>17</v>
      </c>
      <c r="K1516" s="1" t="s">
        <v>18</v>
      </c>
      <c r="L1516" s="1">
        <v>75000</v>
      </c>
      <c r="M1516" s="1">
        <v>0</v>
      </c>
    </row>
    <row r="1517" spans="1:13">
      <c r="A1517" s="1" t="s">
        <v>5607</v>
      </c>
      <c r="B1517" s="1" t="s">
        <v>5607</v>
      </c>
      <c r="C1517" s="1" t="s">
        <v>5608</v>
      </c>
      <c r="D1517" s="1" t="s">
        <v>5609</v>
      </c>
      <c r="E1517" s="1" t="s">
        <v>5610</v>
      </c>
      <c r="F1517" s="1" t="s">
        <v>16</v>
      </c>
      <c r="G1517" s="1" t="s">
        <v>16</v>
      </c>
      <c r="H1517" s="1">
        <v>0.5</v>
      </c>
      <c r="I1517" s="1" t="s">
        <v>16</v>
      </c>
      <c r="J1517" s="1" t="s">
        <v>17</v>
      </c>
      <c r="K1517" s="1" t="s">
        <v>18</v>
      </c>
      <c r="L1517" s="1">
        <v>120000</v>
      </c>
      <c r="M1517" s="1">
        <v>3780</v>
      </c>
    </row>
    <row r="1518" spans="1:13">
      <c r="A1518" s="1" t="s">
        <v>5611</v>
      </c>
      <c r="B1518" s="1" t="s">
        <v>5611</v>
      </c>
      <c r="C1518" s="1" t="s">
        <v>5612</v>
      </c>
      <c r="D1518" s="1" t="s">
        <v>5613</v>
      </c>
      <c r="E1518" s="1" t="s">
        <v>5614</v>
      </c>
      <c r="F1518" s="1" t="s">
        <v>16</v>
      </c>
      <c r="G1518" s="1" t="s">
        <v>16</v>
      </c>
      <c r="H1518" s="1">
        <v>0.5</v>
      </c>
      <c r="I1518" s="1" t="s">
        <v>16</v>
      </c>
      <c r="J1518" s="1" t="s">
        <v>17</v>
      </c>
      <c r="K1518" s="1" t="s">
        <v>18</v>
      </c>
      <c r="L1518" s="1">
        <v>75000</v>
      </c>
      <c r="M1518" s="1">
        <v>0</v>
      </c>
    </row>
    <row r="1519" spans="1:13">
      <c r="A1519" s="1" t="s">
        <v>5615</v>
      </c>
      <c r="B1519" s="1" t="s">
        <v>5615</v>
      </c>
      <c r="C1519" s="1" t="s">
        <v>5616</v>
      </c>
      <c r="D1519" s="1" t="s">
        <v>5617</v>
      </c>
      <c r="E1519" s="1" t="s">
        <v>5618</v>
      </c>
      <c r="F1519" s="1" t="s">
        <v>16</v>
      </c>
      <c r="G1519" s="1" t="s">
        <v>16</v>
      </c>
      <c r="H1519" s="1">
        <v>0.5</v>
      </c>
      <c r="I1519" s="1" t="s">
        <v>16</v>
      </c>
      <c r="J1519" s="1" t="s">
        <v>17</v>
      </c>
      <c r="K1519" s="1" t="s">
        <v>18</v>
      </c>
      <c r="L1519" s="1">
        <v>75000</v>
      </c>
      <c r="M1519" s="1">
        <v>0</v>
      </c>
    </row>
    <row r="1520" spans="1:13">
      <c r="A1520" s="1" t="s">
        <v>5619</v>
      </c>
      <c r="B1520" s="1" t="s">
        <v>5619</v>
      </c>
      <c r="C1520" s="1" t="s">
        <v>5620</v>
      </c>
      <c r="D1520" s="1" t="s">
        <v>5621</v>
      </c>
      <c r="E1520" s="1" t="s">
        <v>5622</v>
      </c>
      <c r="F1520" s="1" t="s">
        <v>16</v>
      </c>
      <c r="G1520" s="1" t="s">
        <v>16</v>
      </c>
      <c r="H1520" s="1">
        <v>0.5</v>
      </c>
      <c r="I1520" s="1" t="s">
        <v>16</v>
      </c>
      <c r="J1520" s="1" t="s">
        <v>17</v>
      </c>
      <c r="K1520" s="1" t="s">
        <v>18</v>
      </c>
      <c r="L1520" s="1">
        <v>75000</v>
      </c>
      <c r="M1520" s="1">
        <v>0</v>
      </c>
    </row>
    <row r="1521" spans="1:13">
      <c r="A1521" s="1" t="s">
        <v>5623</v>
      </c>
      <c r="B1521" s="1" t="s">
        <v>5623</v>
      </c>
      <c r="C1521" s="1" t="s">
        <v>5624</v>
      </c>
      <c r="D1521" s="1" t="s">
        <v>5625</v>
      </c>
      <c r="E1521" s="1" t="s">
        <v>5626</v>
      </c>
      <c r="F1521" s="1" t="s">
        <v>16</v>
      </c>
      <c r="G1521" s="1" t="s">
        <v>16</v>
      </c>
      <c r="H1521" s="1">
        <v>0.5</v>
      </c>
      <c r="I1521" s="1" t="s">
        <v>16</v>
      </c>
      <c r="J1521" s="1" t="s">
        <v>17</v>
      </c>
      <c r="K1521" s="1" t="s">
        <v>18</v>
      </c>
      <c r="L1521" s="1">
        <v>75000</v>
      </c>
      <c r="M1521" s="1">
        <v>0</v>
      </c>
    </row>
    <row r="1522" spans="1:13">
      <c r="A1522" s="1" t="s">
        <v>5623</v>
      </c>
      <c r="B1522" s="1" t="s">
        <v>5623</v>
      </c>
      <c r="C1522" s="1" t="s">
        <v>5624</v>
      </c>
      <c r="D1522" s="1" t="s">
        <v>5625</v>
      </c>
      <c r="E1522" s="1" t="s">
        <v>5626</v>
      </c>
      <c r="F1522" s="1" t="s">
        <v>16</v>
      </c>
      <c r="G1522" s="1" t="s">
        <v>16</v>
      </c>
      <c r="H1522" s="1">
        <v>0.5</v>
      </c>
      <c r="I1522" s="1" t="s">
        <v>16</v>
      </c>
      <c r="J1522" s="1" t="s">
        <v>17</v>
      </c>
      <c r="K1522" s="1" t="s">
        <v>18</v>
      </c>
      <c r="L1522" s="1">
        <v>25000</v>
      </c>
      <c r="M1522" s="1">
        <v>0</v>
      </c>
    </row>
    <row r="1523" spans="1:13">
      <c r="A1523" s="1" t="s">
        <v>5627</v>
      </c>
      <c r="B1523" s="1" t="s">
        <v>5627</v>
      </c>
      <c r="C1523" s="1" t="s">
        <v>5628</v>
      </c>
      <c r="D1523" s="1" t="s">
        <v>5629</v>
      </c>
      <c r="E1523" s="1" t="s">
        <v>5630</v>
      </c>
      <c r="F1523" s="1" t="s">
        <v>16</v>
      </c>
      <c r="G1523" s="1" t="s">
        <v>16</v>
      </c>
      <c r="H1523" s="1">
        <v>0.5</v>
      </c>
      <c r="I1523" s="1" t="s">
        <v>16</v>
      </c>
      <c r="J1523" s="1" t="s">
        <v>17</v>
      </c>
      <c r="K1523" s="1" t="s">
        <v>18</v>
      </c>
      <c r="L1523" s="1">
        <v>75000</v>
      </c>
      <c r="M1523" s="1">
        <v>0</v>
      </c>
    </row>
    <row r="1524" spans="1:13">
      <c r="A1524" s="1" t="s">
        <v>5627</v>
      </c>
      <c r="B1524" s="1" t="s">
        <v>5627</v>
      </c>
      <c r="C1524" s="1" t="s">
        <v>5628</v>
      </c>
      <c r="D1524" s="1" t="s">
        <v>5629</v>
      </c>
      <c r="E1524" s="1" t="s">
        <v>5630</v>
      </c>
      <c r="F1524" s="1" t="s">
        <v>16</v>
      </c>
      <c r="G1524" s="1" t="s">
        <v>16</v>
      </c>
      <c r="H1524" s="1">
        <v>0.5</v>
      </c>
      <c r="I1524" s="1" t="s">
        <v>16</v>
      </c>
      <c r="J1524" s="1" t="s">
        <v>17</v>
      </c>
      <c r="K1524" s="1" t="s">
        <v>18</v>
      </c>
      <c r="L1524" s="1">
        <v>25000</v>
      </c>
      <c r="M1524" s="1">
        <v>0</v>
      </c>
    </row>
    <row r="1525" spans="1:13">
      <c r="A1525" s="1" t="s">
        <v>5631</v>
      </c>
      <c r="B1525" s="1" t="s">
        <v>5631</v>
      </c>
      <c r="C1525" s="1" t="s">
        <v>5632</v>
      </c>
      <c r="D1525" s="1" t="s">
        <v>5633</v>
      </c>
      <c r="E1525" s="1" t="s">
        <v>3330</v>
      </c>
      <c r="F1525" s="1" t="s">
        <v>16</v>
      </c>
      <c r="G1525" s="1" t="s">
        <v>16</v>
      </c>
      <c r="H1525" s="1">
        <v>0.5</v>
      </c>
      <c r="I1525" s="1" t="s">
        <v>16</v>
      </c>
      <c r="J1525" s="1" t="s">
        <v>17</v>
      </c>
      <c r="K1525" s="1" t="s">
        <v>18</v>
      </c>
      <c r="L1525" s="1">
        <v>75000</v>
      </c>
      <c r="M1525" s="1">
        <v>0</v>
      </c>
    </row>
    <row r="1526" spans="1:13">
      <c r="A1526" s="1" t="s">
        <v>5634</v>
      </c>
      <c r="B1526" s="1" t="s">
        <v>5634</v>
      </c>
      <c r="C1526" s="1" t="s">
        <v>5635</v>
      </c>
      <c r="D1526" s="1" t="s">
        <v>5636</v>
      </c>
      <c r="E1526" s="1" t="s">
        <v>5637</v>
      </c>
      <c r="F1526" s="1" t="s">
        <v>2392</v>
      </c>
      <c r="G1526" s="1" t="s">
        <v>16</v>
      </c>
      <c r="H1526" s="1">
        <v>0</v>
      </c>
      <c r="I1526" s="1" t="s">
        <v>16</v>
      </c>
      <c r="J1526" s="1" t="s">
        <v>17</v>
      </c>
      <c r="K1526" s="1" t="s">
        <v>18</v>
      </c>
      <c r="L1526" s="1">
        <v>0</v>
      </c>
      <c r="M1526" s="1">
        <v>0</v>
      </c>
    </row>
    <row r="1527" spans="1:13">
      <c r="A1527" s="1" t="s">
        <v>5638</v>
      </c>
      <c r="B1527" s="1" t="s">
        <v>5638</v>
      </c>
      <c r="C1527" s="1" t="s">
        <v>5639</v>
      </c>
      <c r="D1527" s="1" t="s">
        <v>5640</v>
      </c>
      <c r="E1527" s="1" t="s">
        <v>5641</v>
      </c>
      <c r="F1527" s="1" t="s">
        <v>16</v>
      </c>
      <c r="G1527" s="1" t="s">
        <v>16</v>
      </c>
      <c r="H1527" s="1">
        <v>0.5</v>
      </c>
      <c r="I1527" s="1" t="s">
        <v>16</v>
      </c>
      <c r="J1527" s="1" t="s">
        <v>17</v>
      </c>
      <c r="K1527" s="1" t="s">
        <v>18</v>
      </c>
      <c r="L1527" s="1">
        <v>75000</v>
      </c>
      <c r="M1527" s="1">
        <v>0</v>
      </c>
    </row>
    <row r="1528" spans="1:13">
      <c r="A1528" s="1" t="s">
        <v>5642</v>
      </c>
      <c r="B1528" s="1" t="s">
        <v>5642</v>
      </c>
      <c r="C1528" s="1" t="s">
        <v>5643</v>
      </c>
      <c r="D1528" s="1" t="s">
        <v>2796</v>
      </c>
      <c r="E1528" s="1" t="s">
        <v>5644</v>
      </c>
      <c r="F1528" s="1" t="s">
        <v>3166</v>
      </c>
      <c r="G1528" s="1" t="s">
        <v>16</v>
      </c>
      <c r="H1528" s="1">
        <v>0</v>
      </c>
      <c r="I1528" s="1" t="s">
        <v>16</v>
      </c>
      <c r="J1528" s="1" t="s">
        <v>17</v>
      </c>
      <c r="K1528" s="1" t="s">
        <v>18</v>
      </c>
      <c r="L1528" s="1">
        <v>0</v>
      </c>
      <c r="M1528" s="1">
        <v>0</v>
      </c>
    </row>
    <row r="1529" spans="1:13">
      <c r="A1529" s="1" t="s">
        <v>5645</v>
      </c>
      <c r="B1529" s="1" t="s">
        <v>5645</v>
      </c>
      <c r="C1529" s="1" t="s">
        <v>5646</v>
      </c>
      <c r="D1529" s="1" t="s">
        <v>5647</v>
      </c>
      <c r="E1529" s="1" t="s">
        <v>5648</v>
      </c>
      <c r="F1529" s="1" t="s">
        <v>16</v>
      </c>
      <c r="G1529" s="1" t="s">
        <v>16</v>
      </c>
      <c r="H1529" s="1">
        <v>0.5</v>
      </c>
      <c r="I1529" s="1" t="s">
        <v>16</v>
      </c>
      <c r="J1529" s="1" t="s">
        <v>17</v>
      </c>
      <c r="K1529" s="1" t="s">
        <v>18</v>
      </c>
      <c r="L1529" s="1">
        <v>75000</v>
      </c>
      <c r="M1529" s="1">
        <v>0</v>
      </c>
    </row>
    <row r="1530" spans="1:13">
      <c r="A1530" s="1" t="s">
        <v>5649</v>
      </c>
      <c r="B1530" s="1" t="s">
        <v>5649</v>
      </c>
      <c r="C1530" s="1" t="s">
        <v>5650</v>
      </c>
      <c r="D1530" s="1" t="s">
        <v>5651</v>
      </c>
      <c r="E1530" s="1" t="s">
        <v>5652</v>
      </c>
      <c r="F1530" s="1" t="s">
        <v>16</v>
      </c>
      <c r="G1530" s="1" t="s">
        <v>16</v>
      </c>
      <c r="H1530" s="1">
        <v>0.5</v>
      </c>
      <c r="I1530" s="1" t="s">
        <v>16</v>
      </c>
      <c r="J1530" s="1" t="s">
        <v>17</v>
      </c>
      <c r="K1530" s="1" t="s">
        <v>18</v>
      </c>
      <c r="L1530" s="1">
        <v>75000</v>
      </c>
      <c r="M1530" s="1">
        <v>0</v>
      </c>
    </row>
    <row r="1531" spans="1:13">
      <c r="A1531" s="1" t="s">
        <v>5649</v>
      </c>
      <c r="B1531" s="1" t="s">
        <v>5649</v>
      </c>
      <c r="C1531" s="1" t="s">
        <v>5650</v>
      </c>
      <c r="D1531" s="1" t="s">
        <v>5651</v>
      </c>
      <c r="E1531" s="1" t="s">
        <v>5652</v>
      </c>
      <c r="F1531" s="1" t="s">
        <v>16</v>
      </c>
      <c r="G1531" s="1" t="s">
        <v>16</v>
      </c>
      <c r="H1531" s="1">
        <v>0.5</v>
      </c>
      <c r="I1531" s="1" t="s">
        <v>16</v>
      </c>
      <c r="J1531" s="1" t="s">
        <v>17</v>
      </c>
      <c r="K1531" s="1" t="s">
        <v>18</v>
      </c>
      <c r="L1531" s="1">
        <v>25000</v>
      </c>
      <c r="M1531" s="1">
        <v>0</v>
      </c>
    </row>
    <row r="1532" spans="1:13">
      <c r="A1532" s="1" t="s">
        <v>5653</v>
      </c>
      <c r="B1532" s="1" t="s">
        <v>5653</v>
      </c>
      <c r="C1532" s="1" t="s">
        <v>5654</v>
      </c>
      <c r="D1532" s="1" t="s">
        <v>5655</v>
      </c>
      <c r="E1532" s="1" t="s">
        <v>5656</v>
      </c>
      <c r="F1532" s="1" t="s">
        <v>16</v>
      </c>
      <c r="G1532" s="1" t="s">
        <v>16</v>
      </c>
      <c r="H1532" s="1">
        <v>0.5</v>
      </c>
      <c r="I1532" s="1" t="s">
        <v>16</v>
      </c>
      <c r="J1532" s="1" t="s">
        <v>17</v>
      </c>
      <c r="K1532" s="1" t="s">
        <v>18</v>
      </c>
      <c r="L1532" s="1">
        <v>75000</v>
      </c>
      <c r="M1532" s="1">
        <v>0</v>
      </c>
    </row>
    <row r="1533" spans="1:13">
      <c r="A1533" s="1" t="s">
        <v>5653</v>
      </c>
      <c r="B1533" s="1" t="s">
        <v>5653</v>
      </c>
      <c r="C1533" s="1" t="s">
        <v>5654</v>
      </c>
      <c r="D1533" s="1" t="s">
        <v>5655</v>
      </c>
      <c r="E1533" s="1" t="s">
        <v>5656</v>
      </c>
      <c r="F1533" s="1" t="s">
        <v>16</v>
      </c>
      <c r="G1533" s="1" t="s">
        <v>16</v>
      </c>
      <c r="H1533" s="1">
        <v>0.5</v>
      </c>
      <c r="I1533" s="1" t="s">
        <v>16</v>
      </c>
      <c r="J1533" s="1" t="s">
        <v>17</v>
      </c>
      <c r="K1533" s="1" t="s">
        <v>18</v>
      </c>
      <c r="L1533" s="1">
        <v>25000</v>
      </c>
      <c r="M1533" s="1">
        <v>0</v>
      </c>
    </row>
    <row r="1534" spans="1:13">
      <c r="A1534" s="1" t="s">
        <v>5657</v>
      </c>
      <c r="B1534" s="1" t="s">
        <v>5657</v>
      </c>
      <c r="C1534" s="1" t="s">
        <v>5658</v>
      </c>
      <c r="D1534" s="1" t="s">
        <v>5659</v>
      </c>
      <c r="E1534" s="1" t="s">
        <v>5660</v>
      </c>
      <c r="F1534" s="1" t="s">
        <v>16</v>
      </c>
      <c r="G1534" s="1" t="s">
        <v>16</v>
      </c>
      <c r="H1534" s="1">
        <v>0.5</v>
      </c>
      <c r="I1534" s="1" t="s">
        <v>16</v>
      </c>
      <c r="J1534" s="1" t="s">
        <v>17</v>
      </c>
      <c r="K1534" s="1" t="s">
        <v>18</v>
      </c>
      <c r="L1534" s="1">
        <v>75000</v>
      </c>
      <c r="M1534" s="1">
        <v>0</v>
      </c>
    </row>
    <row r="1535" spans="1:13">
      <c r="A1535" s="1" t="s">
        <v>5657</v>
      </c>
      <c r="B1535" s="1" t="s">
        <v>5657</v>
      </c>
      <c r="C1535" s="1" t="s">
        <v>5658</v>
      </c>
      <c r="D1535" s="1" t="s">
        <v>5659</v>
      </c>
      <c r="E1535" s="1" t="s">
        <v>5660</v>
      </c>
      <c r="F1535" s="1" t="s">
        <v>16</v>
      </c>
      <c r="G1535" s="1" t="s">
        <v>16</v>
      </c>
      <c r="H1535" s="1">
        <v>0.5</v>
      </c>
      <c r="I1535" s="1" t="s">
        <v>16</v>
      </c>
      <c r="J1535" s="1" t="s">
        <v>17</v>
      </c>
      <c r="K1535" s="1" t="s">
        <v>18</v>
      </c>
      <c r="L1535" s="1">
        <v>25000</v>
      </c>
      <c r="M1535" s="1">
        <v>0</v>
      </c>
    </row>
    <row r="1536" spans="1:13">
      <c r="A1536" s="1" t="s">
        <v>5661</v>
      </c>
      <c r="B1536" s="1" t="s">
        <v>5661</v>
      </c>
      <c r="C1536" s="1" t="s">
        <v>5662</v>
      </c>
      <c r="D1536" s="1" t="s">
        <v>5663</v>
      </c>
      <c r="E1536" s="1" t="s">
        <v>5664</v>
      </c>
      <c r="F1536" s="1" t="s">
        <v>16</v>
      </c>
      <c r="G1536" s="1" t="s">
        <v>16</v>
      </c>
      <c r="H1536" s="1">
        <v>0.5</v>
      </c>
      <c r="I1536" s="1" t="s">
        <v>16</v>
      </c>
      <c r="J1536" s="1" t="s">
        <v>17</v>
      </c>
      <c r="K1536" s="1" t="s">
        <v>18</v>
      </c>
      <c r="L1536" s="1">
        <v>75000</v>
      </c>
      <c r="M1536" s="1">
        <v>0</v>
      </c>
    </row>
    <row r="1537" spans="1:13">
      <c r="A1537" s="1" t="s">
        <v>5665</v>
      </c>
      <c r="B1537" s="1" t="s">
        <v>5665</v>
      </c>
      <c r="C1537" s="1" t="s">
        <v>5666</v>
      </c>
      <c r="D1537" s="1" t="s">
        <v>5667</v>
      </c>
      <c r="E1537" s="1" t="s">
        <v>5668</v>
      </c>
      <c r="F1537" s="1" t="s">
        <v>3166</v>
      </c>
      <c r="G1537" s="1" t="s">
        <v>16</v>
      </c>
      <c r="H1537" s="1">
        <v>0</v>
      </c>
      <c r="I1537" s="1" t="s">
        <v>16</v>
      </c>
      <c r="J1537" s="1" t="s">
        <v>17</v>
      </c>
      <c r="K1537" s="1" t="s">
        <v>18</v>
      </c>
      <c r="L1537" s="1">
        <v>0</v>
      </c>
      <c r="M1537" s="1">
        <v>0</v>
      </c>
    </row>
    <row r="1538" spans="1:13">
      <c r="A1538" s="1" t="s">
        <v>5669</v>
      </c>
      <c r="B1538" s="1" t="s">
        <v>5669</v>
      </c>
      <c r="C1538" s="1" t="s">
        <v>5670</v>
      </c>
      <c r="D1538" s="1" t="s">
        <v>5671</v>
      </c>
      <c r="E1538" s="1" t="s">
        <v>5672</v>
      </c>
      <c r="F1538" s="1" t="s">
        <v>5447</v>
      </c>
      <c r="G1538" s="1" t="s">
        <v>16</v>
      </c>
      <c r="H1538" s="1">
        <v>0</v>
      </c>
      <c r="I1538" s="1" t="s">
        <v>16</v>
      </c>
      <c r="J1538" s="1" t="s">
        <v>17</v>
      </c>
      <c r="K1538" s="1" t="s">
        <v>18</v>
      </c>
      <c r="L1538" s="1">
        <v>0</v>
      </c>
      <c r="M1538" s="1">
        <v>0</v>
      </c>
    </row>
    <row r="1539" spans="1:13">
      <c r="A1539" s="1" t="s">
        <v>5673</v>
      </c>
      <c r="B1539" s="1" t="s">
        <v>5673</v>
      </c>
      <c r="C1539" s="1" t="s">
        <v>5674</v>
      </c>
      <c r="D1539" s="1" t="s">
        <v>5675</v>
      </c>
      <c r="E1539" s="1" t="s">
        <v>5676</v>
      </c>
      <c r="F1539" s="1" t="s">
        <v>16</v>
      </c>
      <c r="G1539" s="1" t="s">
        <v>16</v>
      </c>
      <c r="H1539" s="1">
        <v>0.5</v>
      </c>
      <c r="I1539" s="1" t="s">
        <v>16</v>
      </c>
      <c r="J1539" s="1" t="s">
        <v>17</v>
      </c>
      <c r="K1539" s="1" t="s">
        <v>18</v>
      </c>
      <c r="L1539" s="1">
        <v>75000</v>
      </c>
      <c r="M1539" s="1">
        <v>0</v>
      </c>
    </row>
    <row r="1540" spans="1:13">
      <c r="A1540" s="1" t="s">
        <v>5673</v>
      </c>
      <c r="B1540" s="1" t="s">
        <v>5673</v>
      </c>
      <c r="C1540" s="1" t="s">
        <v>5674</v>
      </c>
      <c r="D1540" s="1" t="s">
        <v>5675</v>
      </c>
      <c r="E1540" s="1" t="s">
        <v>5676</v>
      </c>
      <c r="F1540" s="1" t="s">
        <v>16</v>
      </c>
      <c r="G1540" s="1" t="s">
        <v>16</v>
      </c>
      <c r="H1540" s="1">
        <v>0.5</v>
      </c>
      <c r="I1540" s="1" t="s">
        <v>16</v>
      </c>
      <c r="J1540" s="1" t="s">
        <v>17</v>
      </c>
      <c r="K1540" s="1" t="s">
        <v>18</v>
      </c>
      <c r="L1540" s="1">
        <v>25000</v>
      </c>
      <c r="M1540" s="1">
        <v>0</v>
      </c>
    </row>
    <row r="1541" spans="1:13">
      <c r="A1541" s="1" t="s">
        <v>5677</v>
      </c>
      <c r="B1541" s="1" t="s">
        <v>5677</v>
      </c>
      <c r="C1541" s="1" t="s">
        <v>5678</v>
      </c>
      <c r="D1541" s="1" t="s">
        <v>5679</v>
      </c>
      <c r="E1541" s="1" t="s">
        <v>5680</v>
      </c>
      <c r="F1541" s="1" t="s">
        <v>16</v>
      </c>
      <c r="G1541" s="1" t="s">
        <v>16</v>
      </c>
      <c r="H1541" s="1">
        <v>0.5</v>
      </c>
      <c r="I1541" s="1" t="s">
        <v>16</v>
      </c>
      <c r="J1541" s="1" t="s">
        <v>17</v>
      </c>
      <c r="K1541" s="1" t="s">
        <v>18</v>
      </c>
      <c r="L1541" s="1">
        <v>45000</v>
      </c>
      <c r="M1541" s="1">
        <v>0</v>
      </c>
    </row>
    <row r="1542" spans="1:13">
      <c r="A1542" s="1" t="s">
        <v>5681</v>
      </c>
      <c r="B1542" s="1" t="s">
        <v>5681</v>
      </c>
      <c r="C1542" s="1" t="s">
        <v>5682</v>
      </c>
      <c r="D1542" s="1" t="s">
        <v>5683</v>
      </c>
      <c r="E1542" s="1" t="s">
        <v>5684</v>
      </c>
      <c r="F1542" s="1" t="s">
        <v>5685</v>
      </c>
      <c r="G1542" s="1" t="s">
        <v>16</v>
      </c>
      <c r="H1542" s="1">
        <v>0</v>
      </c>
      <c r="I1542" s="1" t="s">
        <v>16</v>
      </c>
      <c r="J1542" s="1" t="s">
        <v>17</v>
      </c>
      <c r="K1542" s="1" t="s">
        <v>18</v>
      </c>
      <c r="L1542" s="1">
        <v>0</v>
      </c>
      <c r="M1542" s="1">
        <v>0</v>
      </c>
    </row>
    <row r="1543" spans="1:13">
      <c r="A1543" s="1" t="s">
        <v>5686</v>
      </c>
      <c r="B1543" s="1" t="s">
        <v>5686</v>
      </c>
      <c r="C1543" s="1" t="s">
        <v>5687</v>
      </c>
      <c r="D1543" s="1" t="s">
        <v>5688</v>
      </c>
      <c r="E1543" s="1" t="s">
        <v>5689</v>
      </c>
      <c r="F1543" s="1" t="s">
        <v>16</v>
      </c>
      <c r="G1543" s="1" t="s">
        <v>16</v>
      </c>
      <c r="H1543" s="1">
        <v>0.5</v>
      </c>
      <c r="I1543" s="1" t="s">
        <v>16</v>
      </c>
      <c r="J1543" s="1" t="s">
        <v>17</v>
      </c>
      <c r="K1543" s="1" t="s">
        <v>18</v>
      </c>
      <c r="L1543" s="1">
        <v>75000</v>
      </c>
      <c r="M1543" s="1">
        <v>0</v>
      </c>
    </row>
    <row r="1544" spans="1:13">
      <c r="A1544" s="1" t="s">
        <v>5690</v>
      </c>
      <c r="B1544" s="1" t="s">
        <v>5690</v>
      </c>
      <c r="C1544" s="1" t="s">
        <v>5691</v>
      </c>
      <c r="D1544" s="1" t="s">
        <v>5692</v>
      </c>
      <c r="E1544" s="1" t="s">
        <v>3330</v>
      </c>
      <c r="F1544" s="1" t="s">
        <v>16</v>
      </c>
      <c r="G1544" s="1" t="s">
        <v>16</v>
      </c>
      <c r="H1544" s="1">
        <v>0.5</v>
      </c>
      <c r="I1544" s="1" t="s">
        <v>16</v>
      </c>
      <c r="J1544" s="1" t="s">
        <v>17</v>
      </c>
      <c r="K1544" s="1" t="s">
        <v>18</v>
      </c>
      <c r="L1544" s="1">
        <v>75000</v>
      </c>
      <c r="M1544" s="1">
        <v>0</v>
      </c>
    </row>
    <row r="1545" spans="1:13">
      <c r="A1545" s="1" t="s">
        <v>5690</v>
      </c>
      <c r="B1545" s="1" t="s">
        <v>5690</v>
      </c>
      <c r="C1545" s="1" t="s">
        <v>5691</v>
      </c>
      <c r="D1545" s="1" t="s">
        <v>5692</v>
      </c>
      <c r="E1545" s="1" t="s">
        <v>3330</v>
      </c>
      <c r="F1545" s="1" t="s">
        <v>16</v>
      </c>
      <c r="G1545" s="1" t="s">
        <v>16</v>
      </c>
      <c r="H1545" s="1">
        <v>0.5</v>
      </c>
      <c r="I1545" s="1" t="s">
        <v>16</v>
      </c>
      <c r="J1545" s="1" t="s">
        <v>17</v>
      </c>
      <c r="K1545" s="1" t="s">
        <v>18</v>
      </c>
      <c r="L1545" s="1">
        <v>25000</v>
      </c>
      <c r="M1545" s="1">
        <v>0</v>
      </c>
    </row>
    <row r="1546" spans="1:13">
      <c r="A1546" s="1" t="s">
        <v>5693</v>
      </c>
      <c r="B1546" s="1" t="s">
        <v>5693</v>
      </c>
      <c r="C1546" s="1" t="s">
        <v>5694</v>
      </c>
      <c r="D1546" s="1" t="s">
        <v>5695</v>
      </c>
      <c r="E1546" s="1" t="s">
        <v>3330</v>
      </c>
      <c r="F1546" s="1" t="s">
        <v>16</v>
      </c>
      <c r="G1546" s="1" t="s">
        <v>16</v>
      </c>
      <c r="H1546" s="1">
        <v>0.5</v>
      </c>
      <c r="I1546" s="1" t="s">
        <v>16</v>
      </c>
      <c r="J1546" s="1" t="s">
        <v>17</v>
      </c>
      <c r="K1546" s="1" t="s">
        <v>18</v>
      </c>
      <c r="L1546" s="1">
        <v>75000</v>
      </c>
      <c r="M1546" s="1">
        <v>0</v>
      </c>
    </row>
    <row r="1547" spans="1:13">
      <c r="A1547" s="1" t="s">
        <v>5696</v>
      </c>
      <c r="B1547" s="1" t="s">
        <v>5696</v>
      </c>
      <c r="C1547" s="1" t="s">
        <v>5697</v>
      </c>
      <c r="D1547" s="1" t="s">
        <v>5698</v>
      </c>
      <c r="E1547" s="1" t="s">
        <v>5699</v>
      </c>
      <c r="F1547" s="1" t="s">
        <v>5447</v>
      </c>
      <c r="G1547" s="1" t="s">
        <v>16</v>
      </c>
      <c r="H1547" s="1">
        <v>0</v>
      </c>
      <c r="I1547" s="1" t="s">
        <v>16</v>
      </c>
      <c r="J1547" s="1" t="s">
        <v>17</v>
      </c>
      <c r="K1547" s="1" t="s">
        <v>18</v>
      </c>
      <c r="L1547" s="1">
        <v>0</v>
      </c>
      <c r="M1547" s="1">
        <v>0</v>
      </c>
    </row>
    <row r="1548" spans="1:13">
      <c r="A1548" s="1" t="s">
        <v>5700</v>
      </c>
      <c r="B1548" s="1" t="s">
        <v>5700</v>
      </c>
      <c r="C1548" s="1" t="s">
        <v>5701</v>
      </c>
      <c r="D1548" s="1" t="s">
        <v>5702</v>
      </c>
      <c r="E1548" s="1" t="s">
        <v>5703</v>
      </c>
      <c r="F1548" s="1" t="s">
        <v>16</v>
      </c>
      <c r="G1548" s="1" t="s">
        <v>16</v>
      </c>
      <c r="H1548" s="1">
        <v>0.5</v>
      </c>
      <c r="I1548" s="1" t="s">
        <v>16</v>
      </c>
      <c r="J1548" s="1" t="s">
        <v>17</v>
      </c>
      <c r="K1548" s="1" t="s">
        <v>18</v>
      </c>
      <c r="L1548" s="1">
        <v>75000</v>
      </c>
      <c r="M1548" s="1">
        <v>0</v>
      </c>
    </row>
    <row r="1549" spans="1:13">
      <c r="A1549" s="1" t="s">
        <v>5704</v>
      </c>
      <c r="B1549" s="1" t="s">
        <v>5704</v>
      </c>
      <c r="C1549" s="1" t="s">
        <v>5705</v>
      </c>
      <c r="D1549" s="1" t="s">
        <v>5706</v>
      </c>
      <c r="E1549" s="1" t="s">
        <v>5707</v>
      </c>
      <c r="F1549" s="1" t="s">
        <v>16</v>
      </c>
      <c r="G1549" s="1" t="s">
        <v>16</v>
      </c>
      <c r="H1549" s="1">
        <v>0.5</v>
      </c>
      <c r="I1549" s="1" t="s">
        <v>16</v>
      </c>
      <c r="J1549" s="1" t="s">
        <v>17</v>
      </c>
      <c r="K1549" s="1" t="s">
        <v>18</v>
      </c>
      <c r="L1549" s="1">
        <v>75000</v>
      </c>
      <c r="M1549" s="1">
        <v>0</v>
      </c>
    </row>
    <row r="1550" spans="1:13">
      <c r="A1550" s="1" t="s">
        <v>5708</v>
      </c>
      <c r="B1550" s="1" t="s">
        <v>5708</v>
      </c>
      <c r="C1550" s="1" t="s">
        <v>5709</v>
      </c>
      <c r="D1550" s="1" t="s">
        <v>5710</v>
      </c>
      <c r="E1550" s="1" t="s">
        <v>5711</v>
      </c>
      <c r="F1550" s="1" t="s">
        <v>16</v>
      </c>
      <c r="G1550" s="1" t="s">
        <v>16</v>
      </c>
      <c r="H1550" s="1">
        <v>0.5</v>
      </c>
      <c r="I1550" s="1" t="s">
        <v>16</v>
      </c>
      <c r="J1550" s="1" t="s">
        <v>17</v>
      </c>
      <c r="K1550" s="1" t="s">
        <v>18</v>
      </c>
      <c r="L1550" s="1">
        <v>75000</v>
      </c>
      <c r="M1550" s="1">
        <v>0</v>
      </c>
    </row>
    <row r="1551" spans="1:13">
      <c r="A1551" s="1" t="s">
        <v>5712</v>
      </c>
      <c r="B1551" s="1" t="s">
        <v>5712</v>
      </c>
      <c r="C1551" s="1" t="s">
        <v>5713</v>
      </c>
      <c r="D1551" s="1" t="s">
        <v>5714</v>
      </c>
      <c r="E1551" s="1" t="s">
        <v>5715</v>
      </c>
      <c r="F1551" s="1" t="s">
        <v>16</v>
      </c>
      <c r="G1551" s="1" t="s">
        <v>16</v>
      </c>
      <c r="H1551" s="1">
        <v>0.5</v>
      </c>
      <c r="I1551" s="1" t="s">
        <v>16</v>
      </c>
      <c r="J1551" s="1" t="s">
        <v>17</v>
      </c>
      <c r="K1551" s="1" t="s">
        <v>18</v>
      </c>
      <c r="L1551" s="1">
        <v>120000</v>
      </c>
      <c r="M1551" s="1">
        <v>3780</v>
      </c>
    </row>
    <row r="1552" spans="1:13">
      <c r="A1552" s="1" t="s">
        <v>5716</v>
      </c>
      <c r="B1552" s="1" t="s">
        <v>5716</v>
      </c>
      <c r="C1552" s="1" t="s">
        <v>5717</v>
      </c>
      <c r="D1552" s="1" t="s">
        <v>5718</v>
      </c>
      <c r="E1552" s="1" t="s">
        <v>5719</v>
      </c>
      <c r="F1552" s="1" t="s">
        <v>16</v>
      </c>
      <c r="G1552" s="1" t="s">
        <v>16</v>
      </c>
      <c r="H1552" s="1">
        <v>0.5</v>
      </c>
      <c r="I1552" s="1" t="s">
        <v>16</v>
      </c>
      <c r="J1552" s="1" t="s">
        <v>17</v>
      </c>
      <c r="K1552" s="1" t="s">
        <v>18</v>
      </c>
      <c r="L1552" s="1">
        <v>75000</v>
      </c>
      <c r="M1552" s="1">
        <v>0</v>
      </c>
    </row>
    <row r="1553" spans="1:13">
      <c r="A1553" s="1" t="s">
        <v>5720</v>
      </c>
      <c r="B1553" s="1" t="s">
        <v>5720</v>
      </c>
      <c r="C1553" s="1" t="s">
        <v>5721</v>
      </c>
      <c r="D1553" s="1" t="s">
        <v>5722</v>
      </c>
      <c r="E1553" s="1" t="s">
        <v>5723</v>
      </c>
      <c r="F1553" s="1" t="s">
        <v>16</v>
      </c>
      <c r="G1553" s="1" t="s">
        <v>16</v>
      </c>
      <c r="H1553" s="1">
        <v>0.5</v>
      </c>
      <c r="I1553" s="1" t="s">
        <v>16</v>
      </c>
      <c r="J1553" s="1" t="s">
        <v>17</v>
      </c>
      <c r="K1553" s="1" t="s">
        <v>18</v>
      </c>
      <c r="L1553" s="1">
        <v>75000</v>
      </c>
      <c r="M1553" s="1">
        <v>0</v>
      </c>
    </row>
    <row r="1554" spans="1:13">
      <c r="A1554" s="1" t="s">
        <v>5720</v>
      </c>
      <c r="B1554" s="1" t="s">
        <v>5720</v>
      </c>
      <c r="C1554" s="1" t="s">
        <v>5721</v>
      </c>
      <c r="D1554" s="1" t="s">
        <v>5722</v>
      </c>
      <c r="E1554" s="1" t="s">
        <v>5723</v>
      </c>
      <c r="F1554" s="1" t="s">
        <v>16</v>
      </c>
      <c r="G1554" s="1" t="s">
        <v>16</v>
      </c>
      <c r="H1554" s="1">
        <v>0.5</v>
      </c>
      <c r="I1554" s="1" t="s">
        <v>16</v>
      </c>
      <c r="J1554" s="1" t="s">
        <v>17</v>
      </c>
      <c r="K1554" s="1" t="s">
        <v>18</v>
      </c>
      <c r="L1554" s="1">
        <v>25000</v>
      </c>
      <c r="M1554" s="1">
        <v>0</v>
      </c>
    </row>
    <row r="1555" spans="1:13">
      <c r="A1555" s="1" t="s">
        <v>5724</v>
      </c>
      <c r="B1555" s="1" t="s">
        <v>5724</v>
      </c>
      <c r="C1555" s="1" t="s">
        <v>5725</v>
      </c>
      <c r="D1555" s="1" t="s">
        <v>2452</v>
      </c>
      <c r="E1555" s="1" t="s">
        <v>5726</v>
      </c>
      <c r="F1555" s="1" t="s">
        <v>16</v>
      </c>
      <c r="G1555" s="1" t="s">
        <v>16</v>
      </c>
      <c r="H1555" s="1">
        <v>0.5</v>
      </c>
      <c r="I1555" s="1" t="s">
        <v>16</v>
      </c>
      <c r="J1555" s="1" t="s">
        <v>17</v>
      </c>
      <c r="K1555" s="1" t="s">
        <v>18</v>
      </c>
      <c r="L1555" s="1">
        <v>75000</v>
      </c>
      <c r="M1555" s="1">
        <v>0</v>
      </c>
    </row>
    <row r="1556" spans="1:13">
      <c r="A1556" s="1" t="s">
        <v>5727</v>
      </c>
      <c r="B1556" s="1" t="s">
        <v>5727</v>
      </c>
      <c r="C1556" s="1" t="s">
        <v>5728</v>
      </c>
      <c r="D1556" s="1" t="s">
        <v>5729</v>
      </c>
      <c r="E1556" s="1" t="s">
        <v>5730</v>
      </c>
      <c r="F1556" s="1" t="s">
        <v>16</v>
      </c>
      <c r="G1556" s="1" t="s">
        <v>16</v>
      </c>
      <c r="H1556" s="1">
        <v>0.5</v>
      </c>
      <c r="I1556" s="1" t="s">
        <v>16</v>
      </c>
      <c r="J1556" s="1" t="s">
        <v>17</v>
      </c>
      <c r="K1556" s="1" t="s">
        <v>18</v>
      </c>
      <c r="L1556" s="1">
        <v>120000</v>
      </c>
      <c r="M1556" s="1">
        <v>3780</v>
      </c>
    </row>
    <row r="1557" spans="1:13">
      <c r="A1557" s="1" t="s">
        <v>5731</v>
      </c>
      <c r="B1557" s="1" t="s">
        <v>5731</v>
      </c>
      <c r="C1557" s="1" t="s">
        <v>5732</v>
      </c>
      <c r="D1557" s="1" t="s">
        <v>5733</v>
      </c>
      <c r="E1557" s="1" t="s">
        <v>5734</v>
      </c>
      <c r="F1557" s="1" t="s">
        <v>16</v>
      </c>
      <c r="G1557" s="1" t="s">
        <v>16</v>
      </c>
      <c r="H1557" s="1">
        <v>0.5</v>
      </c>
      <c r="I1557" s="1" t="s">
        <v>16</v>
      </c>
      <c r="J1557" s="1" t="s">
        <v>17</v>
      </c>
      <c r="K1557" s="1" t="s">
        <v>18</v>
      </c>
      <c r="L1557" s="1">
        <v>75000</v>
      </c>
      <c r="M1557" s="1">
        <v>0</v>
      </c>
    </row>
    <row r="1558" spans="1:13">
      <c r="A1558" s="1" t="s">
        <v>5731</v>
      </c>
      <c r="B1558" s="1" t="s">
        <v>5731</v>
      </c>
      <c r="C1558" s="1" t="s">
        <v>5732</v>
      </c>
      <c r="D1558" s="1" t="s">
        <v>5733</v>
      </c>
      <c r="E1558" s="1" t="s">
        <v>5734</v>
      </c>
      <c r="F1558" s="1" t="s">
        <v>16</v>
      </c>
      <c r="G1558" s="1" t="s">
        <v>16</v>
      </c>
      <c r="H1558" s="1">
        <v>0.5</v>
      </c>
      <c r="I1558" s="1" t="s">
        <v>16</v>
      </c>
      <c r="J1558" s="1" t="s">
        <v>17</v>
      </c>
      <c r="K1558" s="1" t="s">
        <v>18</v>
      </c>
      <c r="L1558" s="1">
        <v>25000</v>
      </c>
      <c r="M1558" s="1">
        <v>0</v>
      </c>
    </row>
    <row r="1559" spans="1:13">
      <c r="A1559" s="1" t="s">
        <v>5735</v>
      </c>
      <c r="B1559" s="1" t="s">
        <v>5735</v>
      </c>
      <c r="C1559" s="1" t="s">
        <v>5736</v>
      </c>
      <c r="D1559" s="1" t="s">
        <v>5737</v>
      </c>
      <c r="E1559" s="1" t="s">
        <v>5738</v>
      </c>
      <c r="F1559" s="1" t="s">
        <v>16</v>
      </c>
      <c r="G1559" s="1" t="s">
        <v>16</v>
      </c>
      <c r="H1559" s="1">
        <v>0.5</v>
      </c>
      <c r="I1559" s="1" t="s">
        <v>16</v>
      </c>
      <c r="J1559" s="1" t="s">
        <v>17</v>
      </c>
      <c r="K1559" s="1" t="s">
        <v>18</v>
      </c>
      <c r="L1559" s="1">
        <v>75000</v>
      </c>
      <c r="M1559" s="1">
        <v>0</v>
      </c>
    </row>
    <row r="1560" spans="1:13">
      <c r="A1560" s="1" t="s">
        <v>5739</v>
      </c>
      <c r="B1560" s="1" t="s">
        <v>5739</v>
      </c>
      <c r="C1560" s="1" t="s">
        <v>5740</v>
      </c>
      <c r="D1560" s="1" t="s">
        <v>5741</v>
      </c>
      <c r="E1560" s="1" t="s">
        <v>5742</v>
      </c>
      <c r="F1560" s="1" t="s">
        <v>16</v>
      </c>
      <c r="G1560" s="1" t="s">
        <v>16</v>
      </c>
      <c r="H1560" s="1">
        <v>0.5</v>
      </c>
      <c r="I1560" s="1" t="s">
        <v>16</v>
      </c>
      <c r="J1560" s="1" t="s">
        <v>17</v>
      </c>
      <c r="K1560" s="1" t="s">
        <v>18</v>
      </c>
      <c r="L1560" s="1">
        <v>120000</v>
      </c>
      <c r="M1560" s="1">
        <v>3780</v>
      </c>
    </row>
    <row r="1561" spans="1:13">
      <c r="A1561" s="1" t="s">
        <v>5743</v>
      </c>
      <c r="B1561" s="1" t="s">
        <v>5743</v>
      </c>
      <c r="C1561" s="1" t="s">
        <v>5744</v>
      </c>
      <c r="D1561" s="1" t="s">
        <v>5745</v>
      </c>
      <c r="E1561" s="1" t="s">
        <v>5746</v>
      </c>
      <c r="F1561" s="1" t="s">
        <v>16</v>
      </c>
      <c r="G1561" s="1" t="s">
        <v>16</v>
      </c>
      <c r="H1561" s="1">
        <v>0.5</v>
      </c>
      <c r="I1561" s="1" t="s">
        <v>16</v>
      </c>
      <c r="J1561" s="1" t="s">
        <v>17</v>
      </c>
      <c r="K1561" s="1" t="s">
        <v>18</v>
      </c>
      <c r="L1561" s="1">
        <v>75000</v>
      </c>
      <c r="M1561" s="1">
        <v>0</v>
      </c>
    </row>
    <row r="1562" spans="1:13">
      <c r="A1562" s="1" t="s">
        <v>5747</v>
      </c>
      <c r="B1562" s="1" t="s">
        <v>5747</v>
      </c>
      <c r="C1562" s="1" t="s">
        <v>5748</v>
      </c>
      <c r="D1562" s="1" t="s">
        <v>5749</v>
      </c>
      <c r="E1562" s="1" t="s">
        <v>3330</v>
      </c>
      <c r="F1562" s="1" t="s">
        <v>16</v>
      </c>
      <c r="G1562" s="1" t="s">
        <v>16</v>
      </c>
      <c r="H1562" s="1">
        <v>0.5</v>
      </c>
      <c r="I1562" s="1" t="s">
        <v>16</v>
      </c>
      <c r="J1562" s="1" t="s">
        <v>17</v>
      </c>
      <c r="K1562" s="1" t="s">
        <v>18</v>
      </c>
      <c r="L1562" s="1">
        <v>75000</v>
      </c>
      <c r="M1562" s="1">
        <v>0</v>
      </c>
    </row>
    <row r="1563" spans="1:13">
      <c r="A1563" s="1" t="s">
        <v>5750</v>
      </c>
      <c r="B1563" s="1" t="s">
        <v>5750</v>
      </c>
      <c r="C1563" s="1" t="s">
        <v>5751</v>
      </c>
      <c r="D1563" s="1" t="s">
        <v>211</v>
      </c>
      <c r="E1563" s="1" t="s">
        <v>5752</v>
      </c>
      <c r="F1563" s="1" t="s">
        <v>16</v>
      </c>
      <c r="G1563" s="1" t="s">
        <v>16</v>
      </c>
      <c r="H1563" s="1">
        <v>0.5</v>
      </c>
      <c r="I1563" s="1" t="s">
        <v>16</v>
      </c>
      <c r="J1563" s="1" t="s">
        <v>17</v>
      </c>
      <c r="K1563" s="1" t="s">
        <v>18</v>
      </c>
      <c r="L1563" s="1">
        <v>75000</v>
      </c>
      <c r="M1563" s="1">
        <v>0</v>
      </c>
    </row>
    <row r="1564" spans="1:13">
      <c r="A1564" s="1" t="s">
        <v>5750</v>
      </c>
      <c r="B1564" s="1" t="s">
        <v>5750</v>
      </c>
      <c r="C1564" s="1" t="s">
        <v>5751</v>
      </c>
      <c r="D1564" s="1" t="s">
        <v>211</v>
      </c>
      <c r="E1564" s="1" t="s">
        <v>5752</v>
      </c>
      <c r="F1564" s="1" t="s">
        <v>16</v>
      </c>
      <c r="G1564" s="1" t="s">
        <v>16</v>
      </c>
      <c r="H1564" s="1">
        <v>0.5</v>
      </c>
      <c r="I1564" s="1" t="s">
        <v>16</v>
      </c>
      <c r="J1564" s="1" t="s">
        <v>17</v>
      </c>
      <c r="K1564" s="1" t="s">
        <v>18</v>
      </c>
      <c r="L1564" s="1">
        <v>25000</v>
      </c>
      <c r="M1564" s="1">
        <v>0</v>
      </c>
    </row>
    <row r="1565" spans="1:13">
      <c r="A1565" s="1" t="s">
        <v>5753</v>
      </c>
      <c r="B1565" s="1" t="s">
        <v>5753</v>
      </c>
      <c r="C1565" s="1" t="s">
        <v>5754</v>
      </c>
      <c r="D1565" s="1" t="s">
        <v>5755</v>
      </c>
      <c r="E1565" s="1" t="s">
        <v>5756</v>
      </c>
      <c r="F1565" s="1" t="s">
        <v>5447</v>
      </c>
      <c r="G1565" s="1" t="s">
        <v>16</v>
      </c>
      <c r="H1565" s="1">
        <v>0</v>
      </c>
      <c r="I1565" s="1" t="s">
        <v>16</v>
      </c>
      <c r="J1565" s="1" t="s">
        <v>17</v>
      </c>
      <c r="K1565" s="1" t="s">
        <v>18</v>
      </c>
      <c r="L1565" s="1">
        <v>0</v>
      </c>
      <c r="M1565" s="1">
        <v>0</v>
      </c>
    </row>
    <row r="1566" spans="1:13">
      <c r="A1566" s="1" t="s">
        <v>5757</v>
      </c>
      <c r="B1566" s="1" t="s">
        <v>5757</v>
      </c>
      <c r="C1566" s="1" t="s">
        <v>5758</v>
      </c>
      <c r="D1566" s="1" t="s">
        <v>5759</v>
      </c>
      <c r="E1566" s="1" t="s">
        <v>5760</v>
      </c>
      <c r="F1566" s="1" t="s">
        <v>16</v>
      </c>
      <c r="G1566" s="1" t="s">
        <v>16</v>
      </c>
      <c r="H1566" s="1">
        <v>0.5</v>
      </c>
      <c r="I1566" s="1" t="s">
        <v>16</v>
      </c>
      <c r="J1566" s="1" t="s">
        <v>17</v>
      </c>
      <c r="K1566" s="1" t="s">
        <v>18</v>
      </c>
      <c r="L1566" s="1">
        <v>75000</v>
      </c>
      <c r="M1566" s="1">
        <v>0</v>
      </c>
    </row>
    <row r="1567" spans="1:13">
      <c r="A1567" s="1" t="s">
        <v>5761</v>
      </c>
      <c r="B1567" s="1" t="s">
        <v>5761</v>
      </c>
      <c r="C1567" s="1" t="s">
        <v>5762</v>
      </c>
      <c r="D1567" s="1" t="s">
        <v>5763</v>
      </c>
      <c r="E1567" s="1" t="s">
        <v>5764</v>
      </c>
      <c r="F1567" s="1" t="s">
        <v>16</v>
      </c>
      <c r="G1567" s="1" t="s">
        <v>16</v>
      </c>
      <c r="H1567" s="1">
        <v>0.5</v>
      </c>
      <c r="I1567" s="1" t="s">
        <v>16</v>
      </c>
      <c r="J1567" s="1" t="s">
        <v>17</v>
      </c>
      <c r="K1567" s="1" t="s">
        <v>18</v>
      </c>
      <c r="L1567" s="1">
        <v>75000</v>
      </c>
      <c r="M1567" s="1">
        <v>0</v>
      </c>
    </row>
    <row r="1568" spans="1:13">
      <c r="A1568" s="1" t="s">
        <v>5765</v>
      </c>
      <c r="B1568" s="1" t="s">
        <v>5765</v>
      </c>
      <c r="C1568" s="1" t="s">
        <v>5766</v>
      </c>
      <c r="D1568" s="1" t="s">
        <v>5767</v>
      </c>
      <c r="E1568" s="1" t="s">
        <v>5768</v>
      </c>
      <c r="F1568" s="1" t="s">
        <v>16</v>
      </c>
      <c r="G1568" s="1" t="s">
        <v>16</v>
      </c>
      <c r="H1568" s="1">
        <v>0.5</v>
      </c>
      <c r="I1568" s="1" t="s">
        <v>16</v>
      </c>
      <c r="J1568" s="1" t="s">
        <v>17</v>
      </c>
      <c r="K1568" s="1" t="s">
        <v>18</v>
      </c>
      <c r="L1568" s="1">
        <v>75000</v>
      </c>
      <c r="M1568" s="1">
        <v>0</v>
      </c>
    </row>
    <row r="1569" spans="1:13">
      <c r="A1569" s="1" t="s">
        <v>5769</v>
      </c>
      <c r="B1569" s="1" t="s">
        <v>5769</v>
      </c>
      <c r="C1569" s="1" t="s">
        <v>5770</v>
      </c>
      <c r="D1569" s="1" t="s">
        <v>5771</v>
      </c>
      <c r="E1569" s="1" t="s">
        <v>5772</v>
      </c>
      <c r="F1569" s="1" t="s">
        <v>5773</v>
      </c>
      <c r="G1569" s="1" t="s">
        <v>16</v>
      </c>
      <c r="H1569" s="1">
        <v>0</v>
      </c>
      <c r="I1569" s="1" t="s">
        <v>16</v>
      </c>
      <c r="J1569" s="1" t="s">
        <v>2543</v>
      </c>
      <c r="K1569" s="1" t="s">
        <v>18</v>
      </c>
      <c r="L1569" s="1">
        <v>0</v>
      </c>
      <c r="M1569" s="1">
        <v>0</v>
      </c>
    </row>
    <row r="1570" spans="1:13">
      <c r="A1570" s="1" t="s">
        <v>5774</v>
      </c>
      <c r="B1570" s="1" t="s">
        <v>5774</v>
      </c>
      <c r="C1570" s="1" t="s">
        <v>5775</v>
      </c>
      <c r="D1570" s="1" t="s">
        <v>5776</v>
      </c>
      <c r="E1570" s="1" t="s">
        <v>5777</v>
      </c>
      <c r="F1570" s="1" t="s">
        <v>5685</v>
      </c>
      <c r="G1570" s="1" t="s">
        <v>16</v>
      </c>
      <c r="H1570" s="1">
        <v>0</v>
      </c>
      <c r="I1570" s="1" t="s">
        <v>16</v>
      </c>
      <c r="J1570" s="1" t="s">
        <v>17</v>
      </c>
      <c r="K1570" s="1" t="s">
        <v>18</v>
      </c>
      <c r="L1570" s="1">
        <v>0</v>
      </c>
      <c r="M1570" s="1">
        <v>0</v>
      </c>
    </row>
    <row r="1571" spans="1:13">
      <c r="A1571" s="1" t="s">
        <v>5778</v>
      </c>
      <c r="B1571" s="1" t="s">
        <v>5778</v>
      </c>
      <c r="C1571" s="1" t="s">
        <v>5779</v>
      </c>
      <c r="D1571" s="1" t="s">
        <v>5780</v>
      </c>
      <c r="E1571" s="1" t="s">
        <v>5781</v>
      </c>
      <c r="F1571" s="1" t="s">
        <v>16</v>
      </c>
      <c r="G1571" s="1" t="s">
        <v>16</v>
      </c>
      <c r="H1571" s="1">
        <v>0.5</v>
      </c>
      <c r="I1571" s="1" t="s">
        <v>16</v>
      </c>
      <c r="J1571" s="1" t="s">
        <v>17</v>
      </c>
      <c r="K1571" s="1" t="s">
        <v>18</v>
      </c>
      <c r="L1571" s="1">
        <v>75000</v>
      </c>
      <c r="M1571" s="1">
        <v>0</v>
      </c>
    </row>
    <row r="1572" spans="1:13">
      <c r="A1572" s="1" t="s">
        <v>5778</v>
      </c>
      <c r="B1572" s="1" t="s">
        <v>5778</v>
      </c>
      <c r="C1572" s="1" t="s">
        <v>5779</v>
      </c>
      <c r="D1572" s="1" t="s">
        <v>5780</v>
      </c>
      <c r="E1572" s="1" t="s">
        <v>5781</v>
      </c>
      <c r="F1572" s="1" t="s">
        <v>16</v>
      </c>
      <c r="G1572" s="1" t="s">
        <v>16</v>
      </c>
      <c r="H1572" s="1">
        <v>0.5</v>
      </c>
      <c r="I1572" s="1" t="s">
        <v>16</v>
      </c>
      <c r="J1572" s="1" t="s">
        <v>17</v>
      </c>
      <c r="K1572" s="1" t="s">
        <v>18</v>
      </c>
      <c r="L1572" s="1">
        <v>25000</v>
      </c>
      <c r="M1572" s="1">
        <v>0</v>
      </c>
    </row>
    <row r="1573" spans="1:13">
      <c r="A1573" s="1" t="s">
        <v>5782</v>
      </c>
      <c r="B1573" s="1" t="s">
        <v>5782</v>
      </c>
      <c r="C1573" s="1" t="s">
        <v>5783</v>
      </c>
      <c r="D1573" s="1" t="s">
        <v>5784</v>
      </c>
      <c r="E1573" s="1" t="s">
        <v>5785</v>
      </c>
      <c r="F1573" s="1" t="s">
        <v>16</v>
      </c>
      <c r="G1573" s="1" t="s">
        <v>16</v>
      </c>
      <c r="H1573" s="1">
        <v>0.5</v>
      </c>
      <c r="I1573" s="1" t="s">
        <v>16</v>
      </c>
      <c r="J1573" s="1" t="s">
        <v>17</v>
      </c>
      <c r="K1573" s="1" t="s">
        <v>18</v>
      </c>
      <c r="L1573" s="1">
        <v>75000</v>
      </c>
      <c r="M1573" s="1">
        <v>0</v>
      </c>
    </row>
    <row r="1574" spans="1:13">
      <c r="A1574" s="1" t="s">
        <v>5786</v>
      </c>
      <c r="B1574" s="1" t="s">
        <v>5786</v>
      </c>
      <c r="C1574" s="1" t="s">
        <v>5787</v>
      </c>
      <c r="D1574" s="1" t="s">
        <v>5788</v>
      </c>
      <c r="E1574" s="1" t="s">
        <v>5789</v>
      </c>
      <c r="F1574" s="1" t="s">
        <v>16</v>
      </c>
      <c r="G1574" s="1" t="s">
        <v>16</v>
      </c>
      <c r="H1574" s="1">
        <v>0.5</v>
      </c>
      <c r="I1574" s="1" t="s">
        <v>16</v>
      </c>
      <c r="J1574" s="1" t="s">
        <v>17</v>
      </c>
      <c r="K1574" s="1" t="s">
        <v>18</v>
      </c>
      <c r="L1574" s="1">
        <v>75000</v>
      </c>
      <c r="M1574" s="1">
        <v>0</v>
      </c>
    </row>
    <row r="1575" spans="1:13">
      <c r="A1575" s="1" t="s">
        <v>5790</v>
      </c>
      <c r="B1575" s="1" t="s">
        <v>5790</v>
      </c>
      <c r="C1575" s="1" t="s">
        <v>5791</v>
      </c>
      <c r="D1575" s="1" t="s">
        <v>5792</v>
      </c>
      <c r="E1575" s="1" t="s">
        <v>5793</v>
      </c>
      <c r="F1575" s="1" t="s">
        <v>16</v>
      </c>
      <c r="G1575" s="1" t="s">
        <v>16</v>
      </c>
      <c r="H1575" s="1">
        <v>0.5</v>
      </c>
      <c r="I1575" s="1" t="s">
        <v>16</v>
      </c>
      <c r="J1575" s="1" t="s">
        <v>17</v>
      </c>
      <c r="K1575" s="1" t="s">
        <v>18</v>
      </c>
      <c r="L1575" s="1">
        <v>75000</v>
      </c>
      <c r="M1575" s="1">
        <v>0</v>
      </c>
    </row>
    <row r="1576" spans="1:13">
      <c r="A1576" s="1" t="s">
        <v>5790</v>
      </c>
      <c r="B1576" s="1" t="s">
        <v>5790</v>
      </c>
      <c r="C1576" s="1" t="s">
        <v>5791</v>
      </c>
      <c r="D1576" s="1" t="s">
        <v>5792</v>
      </c>
      <c r="E1576" s="1" t="s">
        <v>5793</v>
      </c>
      <c r="F1576" s="1" t="s">
        <v>16</v>
      </c>
      <c r="G1576" s="1" t="s">
        <v>16</v>
      </c>
      <c r="H1576" s="1">
        <v>0.5</v>
      </c>
      <c r="I1576" s="1" t="s">
        <v>16</v>
      </c>
      <c r="J1576" s="1" t="s">
        <v>17</v>
      </c>
      <c r="K1576" s="1" t="s">
        <v>18</v>
      </c>
      <c r="L1576" s="1">
        <v>25000</v>
      </c>
      <c r="M1576" s="1">
        <v>0</v>
      </c>
    </row>
    <row r="1577" spans="1:13">
      <c r="A1577" s="1" t="s">
        <v>5794</v>
      </c>
      <c r="B1577" s="1" t="s">
        <v>5794</v>
      </c>
      <c r="C1577" s="1" t="s">
        <v>5795</v>
      </c>
      <c r="D1577" s="1" t="s">
        <v>5539</v>
      </c>
      <c r="E1577" s="1" t="s">
        <v>5796</v>
      </c>
      <c r="F1577" s="1" t="s">
        <v>5512</v>
      </c>
      <c r="G1577" s="1" t="s">
        <v>16</v>
      </c>
      <c r="H1577" s="1">
        <v>0</v>
      </c>
      <c r="I1577" s="1" t="s">
        <v>16</v>
      </c>
      <c r="J1577" s="1" t="s">
        <v>17</v>
      </c>
      <c r="K1577" s="1" t="s">
        <v>18</v>
      </c>
      <c r="L1577" s="1">
        <v>0</v>
      </c>
      <c r="M1577" s="1">
        <v>0</v>
      </c>
    </row>
    <row r="1578" spans="1:13">
      <c r="A1578" s="1" t="s">
        <v>5797</v>
      </c>
      <c r="B1578" s="1" t="s">
        <v>5797</v>
      </c>
      <c r="C1578" s="1" t="s">
        <v>5798</v>
      </c>
      <c r="D1578" s="1" t="s">
        <v>5799</v>
      </c>
      <c r="E1578" s="1" t="s">
        <v>5800</v>
      </c>
      <c r="F1578" s="1" t="s">
        <v>16</v>
      </c>
      <c r="G1578" s="1" t="s">
        <v>16</v>
      </c>
      <c r="H1578" s="1">
        <v>0.5</v>
      </c>
      <c r="I1578" s="1" t="s">
        <v>16</v>
      </c>
      <c r="J1578" s="1" t="s">
        <v>17</v>
      </c>
      <c r="K1578" s="1" t="s">
        <v>18</v>
      </c>
      <c r="L1578" s="1">
        <v>75000</v>
      </c>
      <c r="M1578" s="1">
        <v>0</v>
      </c>
    </row>
    <row r="1579" spans="1:13">
      <c r="A1579" s="1" t="s">
        <v>5801</v>
      </c>
      <c r="B1579" s="1" t="s">
        <v>5801</v>
      </c>
      <c r="C1579" s="1" t="s">
        <v>5802</v>
      </c>
      <c r="D1579" s="1" t="s">
        <v>2568</v>
      </c>
      <c r="E1579" s="1" t="s">
        <v>5803</v>
      </c>
      <c r="F1579" s="1" t="s">
        <v>16</v>
      </c>
      <c r="G1579" s="1" t="s">
        <v>16</v>
      </c>
      <c r="H1579" s="1">
        <v>0.5</v>
      </c>
      <c r="I1579" s="1" t="s">
        <v>16</v>
      </c>
      <c r="J1579" s="1" t="s">
        <v>17</v>
      </c>
      <c r="K1579" s="1" t="s">
        <v>18</v>
      </c>
      <c r="L1579" s="1">
        <v>75000</v>
      </c>
      <c r="M1579" s="1">
        <v>0</v>
      </c>
    </row>
    <row r="1580" spans="1:13">
      <c r="A1580" s="1" t="s">
        <v>5804</v>
      </c>
      <c r="B1580" s="1" t="s">
        <v>5804</v>
      </c>
      <c r="C1580" s="1" t="s">
        <v>5805</v>
      </c>
      <c r="D1580" s="1" t="s">
        <v>5806</v>
      </c>
      <c r="E1580" s="1" t="s">
        <v>5807</v>
      </c>
      <c r="F1580" s="1" t="s">
        <v>2466</v>
      </c>
      <c r="G1580" s="1" t="s">
        <v>16</v>
      </c>
      <c r="H1580" s="1">
        <v>0</v>
      </c>
      <c r="I1580" s="1" t="s">
        <v>16</v>
      </c>
      <c r="J1580" s="1" t="s">
        <v>17</v>
      </c>
      <c r="K1580" s="1" t="s">
        <v>18</v>
      </c>
      <c r="L1580" s="1">
        <v>0</v>
      </c>
      <c r="M1580" s="1">
        <v>0</v>
      </c>
    </row>
    <row r="1581" spans="1:13">
      <c r="A1581" s="1" t="s">
        <v>5808</v>
      </c>
      <c r="B1581" s="1" t="s">
        <v>5808</v>
      </c>
      <c r="C1581" s="1" t="s">
        <v>5809</v>
      </c>
      <c r="D1581" s="1" t="s">
        <v>5810</v>
      </c>
      <c r="E1581" s="1" t="s">
        <v>5811</v>
      </c>
      <c r="F1581" s="1" t="s">
        <v>16</v>
      </c>
      <c r="G1581" s="1" t="s">
        <v>16</v>
      </c>
      <c r="H1581" s="1">
        <v>0.5</v>
      </c>
      <c r="I1581" s="1" t="s">
        <v>16</v>
      </c>
      <c r="J1581" s="1" t="s">
        <v>17</v>
      </c>
      <c r="K1581" s="1" t="s">
        <v>18</v>
      </c>
      <c r="L1581" s="1">
        <v>75000</v>
      </c>
      <c r="M1581" s="1">
        <v>0</v>
      </c>
    </row>
    <row r="1582" spans="1:13">
      <c r="A1582" s="1" t="s">
        <v>5812</v>
      </c>
      <c r="B1582" s="1" t="s">
        <v>5812</v>
      </c>
      <c r="C1582" s="1" t="s">
        <v>5813</v>
      </c>
      <c r="D1582" s="1" t="s">
        <v>5814</v>
      </c>
      <c r="E1582" s="1" t="s">
        <v>3330</v>
      </c>
      <c r="F1582" s="1" t="s">
        <v>16</v>
      </c>
      <c r="G1582" s="1" t="s">
        <v>16</v>
      </c>
      <c r="H1582" s="1">
        <v>0.5</v>
      </c>
      <c r="I1582" s="1" t="s">
        <v>16</v>
      </c>
      <c r="J1582" s="1" t="s">
        <v>17</v>
      </c>
      <c r="K1582" s="1" t="s">
        <v>18</v>
      </c>
      <c r="L1582" s="1">
        <v>75000</v>
      </c>
      <c r="M1582" s="1">
        <v>0</v>
      </c>
    </row>
    <row r="1583" spans="1:13">
      <c r="A1583" s="1" t="s">
        <v>5815</v>
      </c>
      <c r="B1583" s="1" t="s">
        <v>5815</v>
      </c>
      <c r="C1583" s="1" t="s">
        <v>5816</v>
      </c>
      <c r="D1583" s="1" t="s">
        <v>5817</v>
      </c>
      <c r="E1583" s="1" t="s">
        <v>5818</v>
      </c>
      <c r="F1583" s="1" t="s">
        <v>16</v>
      </c>
      <c r="G1583" s="1" t="s">
        <v>16</v>
      </c>
      <c r="H1583" s="1">
        <v>0.5</v>
      </c>
      <c r="I1583" s="1" t="s">
        <v>16</v>
      </c>
      <c r="J1583" s="1" t="s">
        <v>17</v>
      </c>
      <c r="K1583" s="1" t="s">
        <v>18</v>
      </c>
      <c r="L1583" s="1">
        <v>75000</v>
      </c>
      <c r="M1583" s="1">
        <v>0</v>
      </c>
    </row>
    <row r="1584" spans="1:13">
      <c r="A1584" s="1" t="s">
        <v>5819</v>
      </c>
      <c r="B1584" s="1" t="s">
        <v>5819</v>
      </c>
      <c r="C1584" s="1" t="s">
        <v>5820</v>
      </c>
      <c r="D1584" s="1" t="s">
        <v>5821</v>
      </c>
      <c r="E1584" s="1" t="s">
        <v>5822</v>
      </c>
      <c r="F1584" s="1" t="s">
        <v>16</v>
      </c>
      <c r="G1584" s="1" t="s">
        <v>16</v>
      </c>
      <c r="H1584" s="1">
        <v>0.5</v>
      </c>
      <c r="I1584" s="1" t="s">
        <v>16</v>
      </c>
      <c r="J1584" s="1" t="s">
        <v>17</v>
      </c>
      <c r="K1584" s="1" t="s">
        <v>18</v>
      </c>
      <c r="L1584" s="1">
        <v>75000</v>
      </c>
      <c r="M1584" s="1">
        <v>0</v>
      </c>
    </row>
    <row r="1585" spans="1:13">
      <c r="A1585" s="1" t="s">
        <v>5819</v>
      </c>
      <c r="B1585" s="1" t="s">
        <v>5819</v>
      </c>
      <c r="C1585" s="1" t="s">
        <v>5820</v>
      </c>
      <c r="D1585" s="1" t="s">
        <v>5821</v>
      </c>
      <c r="E1585" s="1" t="s">
        <v>5822</v>
      </c>
      <c r="F1585" s="1" t="s">
        <v>16</v>
      </c>
      <c r="G1585" s="1" t="s">
        <v>16</v>
      </c>
      <c r="H1585" s="1">
        <v>0.5</v>
      </c>
      <c r="I1585" s="1" t="s">
        <v>16</v>
      </c>
      <c r="J1585" s="1" t="s">
        <v>17</v>
      </c>
      <c r="K1585" s="1" t="s">
        <v>18</v>
      </c>
      <c r="L1585" s="1">
        <v>25000</v>
      </c>
      <c r="M1585" s="1">
        <v>0</v>
      </c>
    </row>
    <row r="1586" spans="1:13">
      <c r="A1586" s="1" t="s">
        <v>5823</v>
      </c>
      <c r="B1586" s="1" t="s">
        <v>5823</v>
      </c>
      <c r="C1586" s="1" t="s">
        <v>5824</v>
      </c>
      <c r="D1586" s="1" t="s">
        <v>2908</v>
      </c>
      <c r="E1586" s="1" t="s">
        <v>3330</v>
      </c>
      <c r="F1586" s="1" t="s">
        <v>16</v>
      </c>
      <c r="G1586" s="1" t="s">
        <v>16</v>
      </c>
      <c r="H1586" s="1">
        <v>0.5</v>
      </c>
      <c r="I1586" s="1" t="s">
        <v>16</v>
      </c>
      <c r="J1586" s="1" t="s">
        <v>17</v>
      </c>
      <c r="K1586" s="1" t="s">
        <v>18</v>
      </c>
      <c r="L1586" s="1">
        <v>75000</v>
      </c>
      <c r="M1586" s="1">
        <v>0</v>
      </c>
    </row>
    <row r="1587" spans="1:13">
      <c r="A1587" s="1" t="s">
        <v>5823</v>
      </c>
      <c r="B1587" s="1" t="s">
        <v>5823</v>
      </c>
      <c r="C1587" s="1" t="s">
        <v>5824</v>
      </c>
      <c r="D1587" s="1" t="s">
        <v>2908</v>
      </c>
      <c r="E1587" s="1" t="s">
        <v>3330</v>
      </c>
      <c r="F1587" s="1" t="s">
        <v>16</v>
      </c>
      <c r="G1587" s="1" t="s">
        <v>16</v>
      </c>
      <c r="H1587" s="1">
        <v>0.5</v>
      </c>
      <c r="I1587" s="1" t="s">
        <v>16</v>
      </c>
      <c r="J1587" s="1" t="s">
        <v>17</v>
      </c>
      <c r="K1587" s="1" t="s">
        <v>18</v>
      </c>
      <c r="L1587" s="1">
        <v>25000</v>
      </c>
      <c r="M1587" s="1">
        <v>0</v>
      </c>
    </row>
    <row r="1588" spans="1:13">
      <c r="A1588" s="1" t="s">
        <v>5825</v>
      </c>
      <c r="B1588" s="1" t="s">
        <v>5825</v>
      </c>
      <c r="C1588" s="1" t="s">
        <v>5826</v>
      </c>
      <c r="D1588" s="1" t="s">
        <v>5827</v>
      </c>
      <c r="E1588" s="1" t="s">
        <v>5828</v>
      </c>
      <c r="F1588" s="1" t="s">
        <v>16</v>
      </c>
      <c r="G1588" s="1" t="s">
        <v>16</v>
      </c>
      <c r="H1588" s="1">
        <v>0.5</v>
      </c>
      <c r="I1588" s="1" t="s">
        <v>16</v>
      </c>
      <c r="J1588" s="1" t="s">
        <v>17</v>
      </c>
      <c r="K1588" s="1" t="s">
        <v>18</v>
      </c>
      <c r="L1588" s="1">
        <v>75000</v>
      </c>
      <c r="M1588" s="1">
        <v>0</v>
      </c>
    </row>
    <row r="1589" spans="1:13">
      <c r="A1589" s="1" t="s">
        <v>5829</v>
      </c>
      <c r="B1589" s="1" t="s">
        <v>5829</v>
      </c>
      <c r="C1589" s="1" t="s">
        <v>5830</v>
      </c>
      <c r="D1589" s="1" t="s">
        <v>5831</v>
      </c>
      <c r="E1589" s="1" t="s">
        <v>5832</v>
      </c>
      <c r="F1589" s="1" t="s">
        <v>2857</v>
      </c>
      <c r="G1589" s="1" t="s">
        <v>16</v>
      </c>
      <c r="H1589" s="1">
        <v>0</v>
      </c>
      <c r="I1589" s="1" t="s">
        <v>16</v>
      </c>
      <c r="J1589" s="1" t="s">
        <v>17</v>
      </c>
      <c r="K1589" s="1" t="s">
        <v>18</v>
      </c>
      <c r="L1589" s="1">
        <v>0</v>
      </c>
      <c r="M1589" s="1">
        <v>0</v>
      </c>
    </row>
    <row r="1590" spans="1:13">
      <c r="A1590" s="1" t="s">
        <v>5833</v>
      </c>
      <c r="B1590" s="1" t="s">
        <v>5833</v>
      </c>
      <c r="C1590" s="1" t="s">
        <v>5834</v>
      </c>
      <c r="D1590" s="1" t="s">
        <v>5835</v>
      </c>
      <c r="E1590" s="1" t="s">
        <v>5836</v>
      </c>
      <c r="F1590" s="1" t="s">
        <v>16</v>
      </c>
      <c r="G1590" s="1" t="s">
        <v>16</v>
      </c>
      <c r="H1590" s="1">
        <v>0.5</v>
      </c>
      <c r="I1590" s="1" t="s">
        <v>16</v>
      </c>
      <c r="J1590" s="1" t="s">
        <v>17</v>
      </c>
      <c r="K1590" s="1" t="s">
        <v>18</v>
      </c>
      <c r="L1590" s="1">
        <v>75000</v>
      </c>
      <c r="M1590" s="1">
        <v>0</v>
      </c>
    </row>
    <row r="1591" spans="1:13">
      <c r="A1591" s="1" t="s">
        <v>5837</v>
      </c>
      <c r="B1591" s="1" t="s">
        <v>5837</v>
      </c>
      <c r="C1591" s="1" t="s">
        <v>5838</v>
      </c>
      <c r="D1591" s="1" t="s">
        <v>5839</v>
      </c>
      <c r="E1591" s="1" t="s">
        <v>4048</v>
      </c>
      <c r="F1591" s="1" t="s">
        <v>16</v>
      </c>
      <c r="G1591" s="1" t="s">
        <v>16</v>
      </c>
      <c r="H1591" s="1">
        <v>0.5</v>
      </c>
      <c r="I1591" s="1" t="s">
        <v>16</v>
      </c>
      <c r="J1591" s="1" t="s">
        <v>17</v>
      </c>
      <c r="K1591" s="1" t="s">
        <v>18</v>
      </c>
      <c r="L1591" s="1">
        <v>75000</v>
      </c>
      <c r="M1591" s="1">
        <v>0</v>
      </c>
    </row>
    <row r="1592" spans="1:13">
      <c r="A1592" s="1" t="s">
        <v>5840</v>
      </c>
      <c r="B1592" s="1" t="s">
        <v>5840</v>
      </c>
      <c r="C1592" s="1" t="s">
        <v>5841</v>
      </c>
      <c r="D1592" s="1" t="s">
        <v>5842</v>
      </c>
      <c r="E1592" s="1" t="s">
        <v>5843</v>
      </c>
      <c r="F1592" s="1" t="s">
        <v>3187</v>
      </c>
      <c r="G1592" s="1" t="s">
        <v>16</v>
      </c>
      <c r="H1592" s="1">
        <v>0</v>
      </c>
      <c r="I1592" s="1" t="s">
        <v>16</v>
      </c>
      <c r="J1592" s="1" t="s">
        <v>17</v>
      </c>
      <c r="K1592" s="1" t="s">
        <v>18</v>
      </c>
      <c r="L1592" s="1">
        <v>0</v>
      </c>
      <c r="M1592" s="1">
        <v>0</v>
      </c>
    </row>
    <row r="1593" spans="1:13">
      <c r="A1593" s="1" t="s">
        <v>5844</v>
      </c>
      <c r="B1593" s="1" t="s">
        <v>5844</v>
      </c>
      <c r="C1593" s="1" t="s">
        <v>5845</v>
      </c>
      <c r="D1593" s="1" t="s">
        <v>5846</v>
      </c>
      <c r="E1593" s="1" t="s">
        <v>5847</v>
      </c>
      <c r="F1593" s="1" t="s">
        <v>16</v>
      </c>
      <c r="G1593" s="1" t="s">
        <v>16</v>
      </c>
      <c r="H1593" s="1">
        <v>0.5</v>
      </c>
      <c r="I1593" s="1" t="s">
        <v>16</v>
      </c>
      <c r="J1593" s="1" t="s">
        <v>17</v>
      </c>
      <c r="K1593" s="1" t="s">
        <v>18</v>
      </c>
      <c r="L1593" s="1">
        <v>75000</v>
      </c>
      <c r="M1593" s="1">
        <v>0</v>
      </c>
    </row>
    <row r="1594" spans="1:13">
      <c r="A1594" s="1" t="s">
        <v>5844</v>
      </c>
      <c r="B1594" s="1" t="s">
        <v>5844</v>
      </c>
      <c r="C1594" s="1" t="s">
        <v>5845</v>
      </c>
      <c r="D1594" s="1" t="s">
        <v>5846</v>
      </c>
      <c r="E1594" s="1" t="s">
        <v>5847</v>
      </c>
      <c r="F1594" s="1" t="s">
        <v>16</v>
      </c>
      <c r="G1594" s="1" t="s">
        <v>16</v>
      </c>
      <c r="H1594" s="1">
        <v>0.5</v>
      </c>
      <c r="I1594" s="1" t="s">
        <v>16</v>
      </c>
      <c r="J1594" s="1" t="s">
        <v>17</v>
      </c>
      <c r="K1594" s="1" t="s">
        <v>18</v>
      </c>
      <c r="L1594" s="1">
        <v>25000</v>
      </c>
      <c r="M1594" s="1">
        <v>0</v>
      </c>
    </row>
    <row r="1595" spans="1:13">
      <c r="A1595" s="1" t="s">
        <v>5848</v>
      </c>
      <c r="B1595" s="1" t="s">
        <v>5848</v>
      </c>
      <c r="C1595" s="1" t="s">
        <v>5849</v>
      </c>
      <c r="D1595" s="1" t="s">
        <v>5850</v>
      </c>
      <c r="E1595" s="1" t="s">
        <v>5851</v>
      </c>
      <c r="F1595" s="1" t="s">
        <v>16</v>
      </c>
      <c r="G1595" s="1" t="s">
        <v>16</v>
      </c>
      <c r="H1595" s="1">
        <v>0.5</v>
      </c>
      <c r="I1595" s="1" t="s">
        <v>16</v>
      </c>
      <c r="J1595" s="1" t="s">
        <v>17</v>
      </c>
      <c r="K1595" s="1" t="s">
        <v>18</v>
      </c>
      <c r="L1595" s="1">
        <v>75000</v>
      </c>
      <c r="M1595" s="1">
        <v>0</v>
      </c>
    </row>
    <row r="1596" spans="1:13">
      <c r="A1596" s="1" t="s">
        <v>5848</v>
      </c>
      <c r="B1596" s="1" t="s">
        <v>5848</v>
      </c>
      <c r="C1596" s="1" t="s">
        <v>5849</v>
      </c>
      <c r="D1596" s="1" t="s">
        <v>5850</v>
      </c>
      <c r="E1596" s="1" t="s">
        <v>5851</v>
      </c>
      <c r="F1596" s="1" t="s">
        <v>16</v>
      </c>
      <c r="G1596" s="1" t="s">
        <v>16</v>
      </c>
      <c r="H1596" s="1">
        <v>0.5</v>
      </c>
      <c r="I1596" s="1" t="s">
        <v>16</v>
      </c>
      <c r="J1596" s="1" t="s">
        <v>17</v>
      </c>
      <c r="K1596" s="1" t="s">
        <v>18</v>
      </c>
      <c r="L1596" s="1">
        <v>25000</v>
      </c>
      <c r="M1596" s="1">
        <v>0</v>
      </c>
    </row>
    <row r="1597" spans="1:13">
      <c r="A1597" s="1" t="s">
        <v>5852</v>
      </c>
      <c r="B1597" s="1" t="s">
        <v>5852</v>
      </c>
      <c r="C1597" s="1" t="s">
        <v>5853</v>
      </c>
      <c r="D1597" s="1" t="s">
        <v>5854</v>
      </c>
      <c r="E1597" s="1" t="s">
        <v>5855</v>
      </c>
      <c r="F1597" s="1" t="s">
        <v>16</v>
      </c>
      <c r="G1597" s="1" t="s">
        <v>16</v>
      </c>
      <c r="H1597" s="1">
        <v>0.5</v>
      </c>
      <c r="I1597" s="1" t="s">
        <v>16</v>
      </c>
      <c r="J1597" s="1" t="s">
        <v>17</v>
      </c>
      <c r="K1597" s="1" t="s">
        <v>18</v>
      </c>
      <c r="L1597" s="1">
        <v>75000</v>
      </c>
      <c r="M1597" s="1">
        <v>0</v>
      </c>
    </row>
    <row r="1598" spans="1:13">
      <c r="A1598" s="1" t="s">
        <v>5856</v>
      </c>
      <c r="B1598" s="1" t="s">
        <v>5856</v>
      </c>
      <c r="C1598" s="1" t="s">
        <v>5857</v>
      </c>
      <c r="D1598" s="1" t="s">
        <v>5858</v>
      </c>
      <c r="E1598" s="1" t="s">
        <v>5859</v>
      </c>
      <c r="F1598" s="1" t="s">
        <v>16</v>
      </c>
      <c r="G1598" s="1" t="s">
        <v>16</v>
      </c>
      <c r="H1598" s="1">
        <v>0.5</v>
      </c>
      <c r="I1598" s="1" t="s">
        <v>16</v>
      </c>
      <c r="J1598" s="1" t="s">
        <v>17</v>
      </c>
      <c r="K1598" s="1" t="s">
        <v>18</v>
      </c>
      <c r="L1598" s="1">
        <v>75000</v>
      </c>
      <c r="M1598" s="1">
        <v>0</v>
      </c>
    </row>
    <row r="1599" spans="1:13">
      <c r="A1599" s="1" t="s">
        <v>5860</v>
      </c>
      <c r="B1599" s="1" t="s">
        <v>5860</v>
      </c>
      <c r="C1599" s="1" t="s">
        <v>5861</v>
      </c>
      <c r="D1599" s="1" t="s">
        <v>5862</v>
      </c>
      <c r="E1599" s="1" t="s">
        <v>5863</v>
      </c>
      <c r="F1599" s="1" t="s">
        <v>5864</v>
      </c>
      <c r="G1599" s="1" t="s">
        <v>16</v>
      </c>
      <c r="H1599" s="1">
        <v>0</v>
      </c>
      <c r="I1599" s="1" t="s">
        <v>16</v>
      </c>
      <c r="J1599" s="1" t="s">
        <v>17</v>
      </c>
      <c r="K1599" s="1" t="s">
        <v>18</v>
      </c>
      <c r="L1599" s="1">
        <v>0</v>
      </c>
      <c r="M1599" s="1">
        <v>0</v>
      </c>
    </row>
    <row r="1600" spans="1:13">
      <c r="A1600" s="1" t="s">
        <v>5865</v>
      </c>
      <c r="B1600" s="1" t="s">
        <v>5865</v>
      </c>
      <c r="C1600" s="1" t="s">
        <v>5866</v>
      </c>
      <c r="D1600" s="1" t="s">
        <v>5867</v>
      </c>
      <c r="E1600" s="1" t="s">
        <v>5868</v>
      </c>
      <c r="F1600" s="1" t="s">
        <v>16</v>
      </c>
      <c r="G1600" s="1" t="s">
        <v>16</v>
      </c>
      <c r="H1600" s="1">
        <v>0.5</v>
      </c>
      <c r="I1600" s="1" t="s">
        <v>16</v>
      </c>
      <c r="J1600" s="1" t="s">
        <v>17</v>
      </c>
      <c r="K1600" s="1" t="s">
        <v>18</v>
      </c>
      <c r="L1600" s="1">
        <v>75000</v>
      </c>
      <c r="M1600" s="1">
        <v>0</v>
      </c>
    </row>
    <row r="1601" spans="1:13">
      <c r="A1601" s="1" t="s">
        <v>5869</v>
      </c>
      <c r="B1601" s="1" t="s">
        <v>5869</v>
      </c>
      <c r="C1601" s="1" t="s">
        <v>5870</v>
      </c>
      <c r="D1601" s="1" t="s">
        <v>5871</v>
      </c>
      <c r="E1601" s="1" t="s">
        <v>5872</v>
      </c>
      <c r="F1601" s="1" t="s">
        <v>5864</v>
      </c>
      <c r="G1601" s="1" t="s">
        <v>16</v>
      </c>
      <c r="H1601" s="1">
        <v>0</v>
      </c>
      <c r="I1601" s="1" t="s">
        <v>16</v>
      </c>
      <c r="J1601" s="1" t="s">
        <v>17</v>
      </c>
      <c r="K1601" s="1" t="s">
        <v>18</v>
      </c>
      <c r="L1601" s="1">
        <v>0</v>
      </c>
      <c r="M1601" s="1">
        <v>0</v>
      </c>
    </row>
    <row r="1602" spans="1:13">
      <c r="A1602" s="1" t="s">
        <v>5873</v>
      </c>
      <c r="B1602" s="1" t="s">
        <v>5873</v>
      </c>
      <c r="C1602" s="1" t="s">
        <v>5874</v>
      </c>
      <c r="D1602" s="1" t="s">
        <v>5875</v>
      </c>
      <c r="E1602" s="1" t="s">
        <v>5876</v>
      </c>
      <c r="F1602" s="1" t="s">
        <v>16</v>
      </c>
      <c r="G1602" s="1" t="s">
        <v>16</v>
      </c>
      <c r="H1602" s="1">
        <v>0.5</v>
      </c>
      <c r="I1602" s="1" t="s">
        <v>16</v>
      </c>
      <c r="J1602" s="1" t="s">
        <v>17</v>
      </c>
      <c r="K1602" s="1" t="s">
        <v>18</v>
      </c>
      <c r="L1602" s="1">
        <v>75000</v>
      </c>
      <c r="M1602" s="1">
        <v>0</v>
      </c>
    </row>
    <row r="1603" spans="1:13">
      <c r="A1603" s="1" t="s">
        <v>5873</v>
      </c>
      <c r="B1603" s="1" t="s">
        <v>5873</v>
      </c>
      <c r="C1603" s="1" t="s">
        <v>5874</v>
      </c>
      <c r="D1603" s="1" t="s">
        <v>5875</v>
      </c>
      <c r="E1603" s="1" t="s">
        <v>5876</v>
      </c>
      <c r="F1603" s="1" t="s">
        <v>16</v>
      </c>
      <c r="G1603" s="1" t="s">
        <v>16</v>
      </c>
      <c r="H1603" s="1">
        <v>0.5</v>
      </c>
      <c r="I1603" s="1" t="s">
        <v>16</v>
      </c>
      <c r="J1603" s="1" t="s">
        <v>17</v>
      </c>
      <c r="K1603" s="1" t="s">
        <v>18</v>
      </c>
      <c r="L1603" s="1">
        <v>25000</v>
      </c>
      <c r="M1603" s="1">
        <v>0</v>
      </c>
    </row>
    <row r="1604" spans="1:13">
      <c r="A1604" s="1" t="s">
        <v>5877</v>
      </c>
      <c r="B1604" s="1" t="s">
        <v>5877</v>
      </c>
      <c r="C1604" s="1" t="s">
        <v>5878</v>
      </c>
      <c r="D1604" s="1" t="s">
        <v>5879</v>
      </c>
      <c r="E1604" s="1" t="s">
        <v>5880</v>
      </c>
      <c r="F1604" s="1" t="s">
        <v>5881</v>
      </c>
      <c r="G1604" s="1" t="s">
        <v>16</v>
      </c>
      <c r="H1604" s="1">
        <v>0</v>
      </c>
      <c r="I1604" s="1" t="s">
        <v>16</v>
      </c>
      <c r="J1604" s="1" t="s">
        <v>17</v>
      </c>
      <c r="K1604" s="1" t="s">
        <v>18</v>
      </c>
      <c r="L1604" s="1">
        <v>0</v>
      </c>
      <c r="M1604" s="1">
        <v>0</v>
      </c>
    </row>
    <row r="1605" spans="1:13">
      <c r="A1605" s="1" t="s">
        <v>5882</v>
      </c>
      <c r="B1605" s="1" t="s">
        <v>5882</v>
      </c>
      <c r="C1605" s="1" t="s">
        <v>5883</v>
      </c>
      <c r="D1605" s="1" t="s">
        <v>5884</v>
      </c>
      <c r="E1605" s="1" t="s">
        <v>5885</v>
      </c>
      <c r="F1605" s="1" t="s">
        <v>16</v>
      </c>
      <c r="G1605" s="1" t="s">
        <v>16</v>
      </c>
      <c r="H1605" s="1">
        <v>0.5</v>
      </c>
      <c r="I1605" s="1" t="s">
        <v>16</v>
      </c>
      <c r="J1605" s="1" t="s">
        <v>17</v>
      </c>
      <c r="K1605" s="1" t="s">
        <v>18</v>
      </c>
      <c r="L1605" s="1">
        <v>75000</v>
      </c>
      <c r="M1605" s="1">
        <v>0</v>
      </c>
    </row>
    <row r="1606" spans="1:13">
      <c r="A1606" s="1" t="s">
        <v>5886</v>
      </c>
      <c r="B1606" s="1" t="s">
        <v>5886</v>
      </c>
      <c r="C1606" s="1" t="s">
        <v>5887</v>
      </c>
      <c r="D1606" s="1" t="s">
        <v>5888</v>
      </c>
      <c r="E1606" s="1" t="s">
        <v>5889</v>
      </c>
      <c r="F1606" s="1" t="s">
        <v>2857</v>
      </c>
      <c r="G1606" s="1" t="s">
        <v>16</v>
      </c>
      <c r="H1606" s="1">
        <v>0</v>
      </c>
      <c r="I1606" s="1" t="s">
        <v>16</v>
      </c>
      <c r="J1606" s="1" t="s">
        <v>17</v>
      </c>
      <c r="K1606" s="1" t="s">
        <v>18</v>
      </c>
      <c r="L1606" s="1">
        <v>0</v>
      </c>
      <c r="M1606" s="1">
        <v>0</v>
      </c>
    </row>
    <row r="1607" spans="1:13">
      <c r="A1607" s="1" t="s">
        <v>5890</v>
      </c>
      <c r="B1607" s="1" t="s">
        <v>5890</v>
      </c>
      <c r="C1607" s="1" t="s">
        <v>5891</v>
      </c>
      <c r="D1607" s="1" t="s">
        <v>3071</v>
      </c>
      <c r="E1607" s="1" t="s">
        <v>3330</v>
      </c>
      <c r="F1607" s="1" t="s">
        <v>16</v>
      </c>
      <c r="G1607" s="1" t="s">
        <v>16</v>
      </c>
      <c r="H1607" s="1">
        <v>0.5</v>
      </c>
      <c r="I1607" s="1" t="s">
        <v>16</v>
      </c>
      <c r="J1607" s="1" t="s">
        <v>17</v>
      </c>
      <c r="K1607" s="1" t="s">
        <v>18</v>
      </c>
      <c r="L1607" s="1">
        <v>75000</v>
      </c>
      <c r="M1607" s="1">
        <v>0</v>
      </c>
    </row>
    <row r="1608" spans="1:13">
      <c r="A1608" s="1" t="s">
        <v>5890</v>
      </c>
      <c r="B1608" s="1" t="s">
        <v>5890</v>
      </c>
      <c r="C1608" s="1" t="s">
        <v>5891</v>
      </c>
      <c r="D1608" s="1" t="s">
        <v>3071</v>
      </c>
      <c r="E1608" s="1" t="s">
        <v>3330</v>
      </c>
      <c r="F1608" s="1" t="s">
        <v>16</v>
      </c>
      <c r="G1608" s="1" t="s">
        <v>16</v>
      </c>
      <c r="H1608" s="1">
        <v>0.5</v>
      </c>
      <c r="I1608" s="1" t="s">
        <v>16</v>
      </c>
      <c r="J1608" s="1" t="s">
        <v>17</v>
      </c>
      <c r="K1608" s="1" t="s">
        <v>18</v>
      </c>
      <c r="L1608" s="1">
        <v>25000</v>
      </c>
      <c r="M1608" s="1">
        <v>0</v>
      </c>
    </row>
    <row r="1609" spans="1:13">
      <c r="A1609" s="1" t="s">
        <v>5892</v>
      </c>
      <c r="B1609" s="1" t="s">
        <v>5892</v>
      </c>
      <c r="C1609" s="1" t="s">
        <v>5893</v>
      </c>
      <c r="D1609" s="1" t="s">
        <v>3376</v>
      </c>
      <c r="E1609" s="1" t="s">
        <v>5894</v>
      </c>
      <c r="F1609" s="1" t="s">
        <v>16</v>
      </c>
      <c r="G1609" s="1" t="s">
        <v>16</v>
      </c>
      <c r="H1609" s="1">
        <v>0.5</v>
      </c>
      <c r="I1609" s="1" t="s">
        <v>16</v>
      </c>
      <c r="J1609" s="1" t="s">
        <v>17</v>
      </c>
      <c r="K1609" s="1" t="s">
        <v>18</v>
      </c>
      <c r="L1609" s="1">
        <v>75000</v>
      </c>
      <c r="M1609" s="1">
        <v>0</v>
      </c>
    </row>
    <row r="1610" spans="1:13">
      <c r="A1610" s="1" t="s">
        <v>5895</v>
      </c>
      <c r="B1610" s="1" t="s">
        <v>5895</v>
      </c>
      <c r="C1610" s="1" t="s">
        <v>5896</v>
      </c>
      <c r="D1610" s="1" t="s">
        <v>5897</v>
      </c>
      <c r="E1610" s="1" t="s">
        <v>5898</v>
      </c>
      <c r="F1610" s="1" t="s">
        <v>16</v>
      </c>
      <c r="G1610" s="1" t="s">
        <v>16</v>
      </c>
      <c r="H1610" s="1">
        <v>0.5</v>
      </c>
      <c r="I1610" s="1" t="s">
        <v>16</v>
      </c>
      <c r="J1610" s="1" t="s">
        <v>17</v>
      </c>
      <c r="K1610" s="1" t="s">
        <v>18</v>
      </c>
      <c r="L1610" s="1">
        <v>75000</v>
      </c>
      <c r="M1610" s="1">
        <v>0</v>
      </c>
    </row>
    <row r="1611" spans="1:13">
      <c r="A1611" s="1" t="s">
        <v>5899</v>
      </c>
      <c r="B1611" s="1" t="s">
        <v>5899</v>
      </c>
      <c r="C1611" s="1" t="s">
        <v>5900</v>
      </c>
      <c r="D1611" s="1" t="s">
        <v>5901</v>
      </c>
      <c r="E1611" s="1" t="s">
        <v>5902</v>
      </c>
      <c r="F1611" s="1" t="s">
        <v>2574</v>
      </c>
      <c r="G1611" s="1" t="s">
        <v>16</v>
      </c>
      <c r="H1611" s="1">
        <v>0</v>
      </c>
      <c r="I1611" s="1" t="s">
        <v>16</v>
      </c>
      <c r="J1611" s="1" t="s">
        <v>17</v>
      </c>
      <c r="K1611" s="1" t="s">
        <v>18</v>
      </c>
      <c r="L1611" s="1">
        <v>0</v>
      </c>
      <c r="M1611" s="1">
        <v>0</v>
      </c>
    </row>
    <row r="1612" spans="1:13">
      <c r="A1612" s="1" t="s">
        <v>5903</v>
      </c>
      <c r="B1612" s="1" t="s">
        <v>5903</v>
      </c>
      <c r="C1612" s="1" t="s">
        <v>5904</v>
      </c>
      <c r="D1612" s="1" t="s">
        <v>5905</v>
      </c>
      <c r="E1612" s="1" t="s">
        <v>5906</v>
      </c>
      <c r="F1612" s="1" t="s">
        <v>16</v>
      </c>
      <c r="G1612" s="1" t="s">
        <v>16</v>
      </c>
      <c r="H1612" s="1">
        <v>0.5</v>
      </c>
      <c r="I1612" s="1" t="s">
        <v>16</v>
      </c>
      <c r="J1612" s="1" t="s">
        <v>17</v>
      </c>
      <c r="K1612" s="1" t="s">
        <v>18</v>
      </c>
      <c r="L1612" s="1">
        <v>75000</v>
      </c>
      <c r="M1612" s="1">
        <v>0</v>
      </c>
    </row>
    <row r="1613" spans="1:13">
      <c r="A1613" s="1" t="s">
        <v>5907</v>
      </c>
      <c r="B1613" s="1" t="s">
        <v>5907</v>
      </c>
      <c r="C1613" s="1" t="s">
        <v>5908</v>
      </c>
      <c r="D1613" s="1" t="s">
        <v>5909</v>
      </c>
      <c r="E1613" s="1" t="s">
        <v>5910</v>
      </c>
      <c r="F1613" s="1" t="s">
        <v>16</v>
      </c>
      <c r="G1613" s="1" t="s">
        <v>16</v>
      </c>
      <c r="H1613" s="1">
        <v>0.5</v>
      </c>
      <c r="I1613" s="1" t="s">
        <v>16</v>
      </c>
      <c r="J1613" s="1" t="s">
        <v>17</v>
      </c>
      <c r="K1613" s="1" t="s">
        <v>18</v>
      </c>
      <c r="L1613" s="1">
        <v>75000</v>
      </c>
      <c r="M1613" s="1">
        <v>0</v>
      </c>
    </row>
    <row r="1614" spans="1:13">
      <c r="A1614" s="1" t="s">
        <v>5911</v>
      </c>
      <c r="B1614" s="1" t="s">
        <v>5911</v>
      </c>
      <c r="C1614" s="1" t="s">
        <v>5912</v>
      </c>
      <c r="D1614" s="1" t="s">
        <v>5913</v>
      </c>
      <c r="E1614" s="1" t="s">
        <v>5914</v>
      </c>
      <c r="F1614" s="1" t="s">
        <v>16</v>
      </c>
      <c r="G1614" s="1" t="s">
        <v>16</v>
      </c>
      <c r="H1614" s="1">
        <v>0.5</v>
      </c>
      <c r="I1614" s="1" t="s">
        <v>16</v>
      </c>
      <c r="J1614" s="1" t="s">
        <v>17</v>
      </c>
      <c r="K1614" s="1" t="s">
        <v>18</v>
      </c>
      <c r="L1614" s="1">
        <v>75000</v>
      </c>
      <c r="M1614" s="1">
        <v>0</v>
      </c>
    </row>
    <row r="1615" spans="1:13">
      <c r="A1615" s="1" t="s">
        <v>5911</v>
      </c>
      <c r="B1615" s="1" t="s">
        <v>5911</v>
      </c>
      <c r="C1615" s="1" t="s">
        <v>5912</v>
      </c>
      <c r="D1615" s="1" t="s">
        <v>5913</v>
      </c>
      <c r="E1615" s="1" t="s">
        <v>5914</v>
      </c>
      <c r="F1615" s="1" t="s">
        <v>16</v>
      </c>
      <c r="G1615" s="1" t="s">
        <v>16</v>
      </c>
      <c r="H1615" s="1">
        <v>0.5</v>
      </c>
      <c r="I1615" s="1" t="s">
        <v>16</v>
      </c>
      <c r="J1615" s="1" t="s">
        <v>17</v>
      </c>
      <c r="K1615" s="1" t="s">
        <v>18</v>
      </c>
      <c r="L1615" s="1">
        <v>25000</v>
      </c>
      <c r="M1615" s="1">
        <v>0</v>
      </c>
    </row>
    <row r="1616" spans="1:13">
      <c r="A1616" s="1" t="s">
        <v>5915</v>
      </c>
      <c r="B1616" s="1" t="s">
        <v>5915</v>
      </c>
      <c r="C1616" s="1" t="s">
        <v>5916</v>
      </c>
      <c r="D1616" s="1" t="s">
        <v>5917</v>
      </c>
      <c r="E1616" s="1" t="s">
        <v>5918</v>
      </c>
      <c r="F1616" s="1" t="s">
        <v>2857</v>
      </c>
      <c r="G1616" s="1" t="s">
        <v>16</v>
      </c>
      <c r="H1616" s="1">
        <v>0</v>
      </c>
      <c r="I1616" s="1" t="s">
        <v>16</v>
      </c>
      <c r="J1616" s="1" t="s">
        <v>17</v>
      </c>
      <c r="K1616" s="1" t="s">
        <v>18</v>
      </c>
      <c r="L1616" s="1">
        <v>0</v>
      </c>
      <c r="M1616" s="1">
        <v>0</v>
      </c>
    </row>
    <row r="1617" spans="1:13">
      <c r="A1617" s="1" t="s">
        <v>5919</v>
      </c>
      <c r="B1617" s="1" t="s">
        <v>5919</v>
      </c>
      <c r="C1617" s="1" t="s">
        <v>5920</v>
      </c>
      <c r="D1617" s="1" t="s">
        <v>5921</v>
      </c>
      <c r="E1617" s="1" t="s">
        <v>5922</v>
      </c>
      <c r="F1617" s="1" t="s">
        <v>5773</v>
      </c>
      <c r="G1617" s="1" t="s">
        <v>16</v>
      </c>
      <c r="H1617" s="1">
        <v>0</v>
      </c>
      <c r="I1617" s="1" t="s">
        <v>16</v>
      </c>
      <c r="J1617" s="1" t="s">
        <v>17</v>
      </c>
      <c r="K1617" s="1" t="s">
        <v>18</v>
      </c>
      <c r="L1617" s="1">
        <v>0</v>
      </c>
      <c r="M1617" s="1">
        <v>0</v>
      </c>
    </row>
    <row r="1618" spans="1:13">
      <c r="A1618" s="1" t="s">
        <v>5923</v>
      </c>
      <c r="B1618" s="1" t="s">
        <v>5923</v>
      </c>
      <c r="C1618" s="1" t="s">
        <v>5924</v>
      </c>
      <c r="D1618" s="1" t="s">
        <v>5925</v>
      </c>
      <c r="E1618" s="1" t="s">
        <v>1962</v>
      </c>
      <c r="F1618" s="1" t="s">
        <v>16</v>
      </c>
      <c r="G1618" s="1" t="s">
        <v>16</v>
      </c>
      <c r="H1618" s="1">
        <v>0.5</v>
      </c>
      <c r="I1618" s="1" t="s">
        <v>16</v>
      </c>
      <c r="J1618" s="1" t="s">
        <v>17</v>
      </c>
      <c r="K1618" s="1" t="s">
        <v>18</v>
      </c>
      <c r="L1618" s="1">
        <v>75000</v>
      </c>
      <c r="M1618" s="1">
        <v>0</v>
      </c>
    </row>
    <row r="1619" spans="1:13">
      <c r="A1619" s="1" t="s">
        <v>5926</v>
      </c>
      <c r="B1619" s="1" t="s">
        <v>5926</v>
      </c>
      <c r="C1619" s="1" t="s">
        <v>5927</v>
      </c>
      <c r="D1619" s="1" t="s">
        <v>5928</v>
      </c>
      <c r="E1619" s="1" t="s">
        <v>5929</v>
      </c>
      <c r="F1619" s="1" t="s">
        <v>5685</v>
      </c>
      <c r="G1619" s="1" t="s">
        <v>16</v>
      </c>
      <c r="H1619" s="1">
        <v>0</v>
      </c>
      <c r="I1619" s="1" t="s">
        <v>16</v>
      </c>
      <c r="J1619" s="1" t="s">
        <v>17</v>
      </c>
      <c r="K1619" s="1" t="s">
        <v>18</v>
      </c>
      <c r="L1619" s="1">
        <v>0</v>
      </c>
      <c r="M1619" s="1">
        <v>0</v>
      </c>
    </row>
    <row r="1620" spans="1:13">
      <c r="A1620" s="1" t="s">
        <v>5930</v>
      </c>
      <c r="B1620" s="1" t="s">
        <v>5930</v>
      </c>
      <c r="C1620" s="1" t="s">
        <v>5931</v>
      </c>
      <c r="D1620" s="1" t="s">
        <v>3107</v>
      </c>
      <c r="E1620" s="1" t="s">
        <v>5932</v>
      </c>
      <c r="F1620" s="1" t="s">
        <v>16</v>
      </c>
      <c r="G1620" s="1" t="s">
        <v>16</v>
      </c>
      <c r="H1620" s="1">
        <v>0.5</v>
      </c>
      <c r="I1620" s="1" t="s">
        <v>16</v>
      </c>
      <c r="J1620" s="1" t="s">
        <v>17</v>
      </c>
      <c r="K1620" s="1" t="s">
        <v>18</v>
      </c>
      <c r="L1620" s="1">
        <v>75000</v>
      </c>
      <c r="M1620" s="1">
        <v>0</v>
      </c>
    </row>
    <row r="1621" spans="1:13">
      <c r="A1621" s="1" t="s">
        <v>5933</v>
      </c>
      <c r="B1621" s="1" t="s">
        <v>5933</v>
      </c>
      <c r="C1621" s="1" t="s">
        <v>5934</v>
      </c>
      <c r="D1621" s="1" t="s">
        <v>5935</v>
      </c>
      <c r="E1621" s="1" t="s">
        <v>5936</v>
      </c>
      <c r="F1621" s="1" t="s">
        <v>16</v>
      </c>
      <c r="G1621" s="1" t="s">
        <v>16</v>
      </c>
      <c r="H1621" s="1">
        <v>0.5</v>
      </c>
      <c r="I1621" s="1" t="s">
        <v>16</v>
      </c>
      <c r="J1621" s="1" t="s">
        <v>17</v>
      </c>
      <c r="K1621" s="1" t="s">
        <v>18</v>
      </c>
      <c r="L1621" s="1">
        <v>75000</v>
      </c>
      <c r="M1621" s="1">
        <v>0</v>
      </c>
    </row>
    <row r="1622" spans="1:13">
      <c r="A1622" s="1" t="s">
        <v>5937</v>
      </c>
      <c r="B1622" s="1" t="s">
        <v>5937</v>
      </c>
      <c r="C1622" s="1" t="s">
        <v>5938</v>
      </c>
      <c r="D1622" s="1" t="s">
        <v>5939</v>
      </c>
      <c r="E1622" s="1" t="s">
        <v>5940</v>
      </c>
      <c r="F1622" s="1" t="s">
        <v>16</v>
      </c>
      <c r="G1622" s="1" t="s">
        <v>16</v>
      </c>
      <c r="H1622" s="1">
        <v>0.5</v>
      </c>
      <c r="I1622" s="1" t="s">
        <v>16</v>
      </c>
      <c r="J1622" s="1" t="s">
        <v>17</v>
      </c>
      <c r="K1622" s="1" t="s">
        <v>18</v>
      </c>
      <c r="L1622" s="1">
        <v>75000</v>
      </c>
      <c r="M1622" s="1">
        <v>0</v>
      </c>
    </row>
    <row r="1623" spans="1:13">
      <c r="A1623" s="1" t="s">
        <v>5937</v>
      </c>
      <c r="B1623" s="1" t="s">
        <v>5937</v>
      </c>
      <c r="C1623" s="1" t="s">
        <v>5938</v>
      </c>
      <c r="D1623" s="1" t="s">
        <v>5939</v>
      </c>
      <c r="E1623" s="1" t="s">
        <v>5940</v>
      </c>
      <c r="F1623" s="1" t="s">
        <v>16</v>
      </c>
      <c r="G1623" s="1" t="s">
        <v>16</v>
      </c>
      <c r="H1623" s="1">
        <v>0.5</v>
      </c>
      <c r="I1623" s="1" t="s">
        <v>16</v>
      </c>
      <c r="J1623" s="1" t="s">
        <v>17</v>
      </c>
      <c r="K1623" s="1" t="s">
        <v>18</v>
      </c>
      <c r="L1623" s="1">
        <v>25000</v>
      </c>
      <c r="M1623" s="1">
        <v>0</v>
      </c>
    </row>
    <row r="1624" spans="1:13">
      <c r="A1624" s="1" t="s">
        <v>5941</v>
      </c>
      <c r="B1624" s="1" t="s">
        <v>5941</v>
      </c>
      <c r="C1624" s="1" t="s">
        <v>5942</v>
      </c>
      <c r="D1624" s="1" t="s">
        <v>5943</v>
      </c>
      <c r="E1624" s="1" t="s">
        <v>3330</v>
      </c>
      <c r="F1624" s="1" t="s">
        <v>16</v>
      </c>
      <c r="G1624" s="1" t="s">
        <v>16</v>
      </c>
      <c r="H1624" s="1">
        <v>0.5</v>
      </c>
      <c r="I1624" s="1" t="s">
        <v>16</v>
      </c>
      <c r="J1624" s="1" t="s">
        <v>17</v>
      </c>
      <c r="K1624" s="1" t="s">
        <v>18</v>
      </c>
      <c r="L1624" s="1">
        <v>75000</v>
      </c>
      <c r="M1624" s="1">
        <v>0</v>
      </c>
    </row>
    <row r="1625" spans="1:13">
      <c r="A1625" s="1" t="s">
        <v>5941</v>
      </c>
      <c r="B1625" s="1" t="s">
        <v>5941</v>
      </c>
      <c r="C1625" s="1" t="s">
        <v>5942</v>
      </c>
      <c r="D1625" s="1" t="s">
        <v>5943</v>
      </c>
      <c r="E1625" s="1" t="s">
        <v>3330</v>
      </c>
      <c r="F1625" s="1" t="s">
        <v>16</v>
      </c>
      <c r="G1625" s="1" t="s">
        <v>16</v>
      </c>
      <c r="H1625" s="1">
        <v>0.5</v>
      </c>
      <c r="I1625" s="1" t="s">
        <v>16</v>
      </c>
      <c r="J1625" s="1" t="s">
        <v>17</v>
      </c>
      <c r="K1625" s="1" t="s">
        <v>18</v>
      </c>
      <c r="L1625" s="1">
        <v>25000</v>
      </c>
      <c r="M1625" s="1">
        <v>0</v>
      </c>
    </row>
    <row r="1626" spans="1:13">
      <c r="A1626" s="1" t="s">
        <v>5944</v>
      </c>
      <c r="B1626" s="1" t="s">
        <v>5944</v>
      </c>
      <c r="C1626" s="1" t="s">
        <v>5945</v>
      </c>
      <c r="D1626" s="1" t="s">
        <v>5946</v>
      </c>
      <c r="E1626" s="1" t="s">
        <v>5947</v>
      </c>
      <c r="F1626" s="1" t="s">
        <v>16</v>
      </c>
      <c r="G1626" s="1" t="s">
        <v>16</v>
      </c>
      <c r="H1626" s="1">
        <v>0.5</v>
      </c>
      <c r="I1626" s="1" t="s">
        <v>16</v>
      </c>
      <c r="J1626" s="1" t="s">
        <v>17</v>
      </c>
      <c r="K1626" s="1" t="s">
        <v>18</v>
      </c>
      <c r="L1626" s="1">
        <v>75000</v>
      </c>
      <c r="M1626" s="1">
        <v>0</v>
      </c>
    </row>
    <row r="1627" spans="1:13">
      <c r="A1627" s="1" t="s">
        <v>5948</v>
      </c>
      <c r="B1627" s="1" t="s">
        <v>5948</v>
      </c>
      <c r="C1627" s="1" t="s">
        <v>5949</v>
      </c>
      <c r="D1627" s="1" t="s">
        <v>5950</v>
      </c>
      <c r="E1627" s="1" t="s">
        <v>5951</v>
      </c>
      <c r="F1627" s="1" t="s">
        <v>5447</v>
      </c>
      <c r="G1627" s="1" t="s">
        <v>16</v>
      </c>
      <c r="H1627" s="1">
        <v>0</v>
      </c>
      <c r="I1627" s="1" t="s">
        <v>16</v>
      </c>
      <c r="J1627" s="1" t="s">
        <v>17</v>
      </c>
      <c r="K1627" s="1" t="s">
        <v>18</v>
      </c>
      <c r="L1627" s="1">
        <v>0</v>
      </c>
      <c r="M1627" s="1">
        <v>0</v>
      </c>
    </row>
    <row r="1628" spans="1:13">
      <c r="A1628" s="1" t="s">
        <v>5952</v>
      </c>
      <c r="B1628" s="1" t="s">
        <v>5952</v>
      </c>
      <c r="C1628" s="1" t="s">
        <v>5953</v>
      </c>
      <c r="D1628" s="1" t="s">
        <v>5954</v>
      </c>
      <c r="E1628" s="1" t="s">
        <v>5955</v>
      </c>
      <c r="F1628" s="1" t="s">
        <v>16</v>
      </c>
      <c r="G1628" s="1" t="s">
        <v>16</v>
      </c>
      <c r="H1628" s="1">
        <v>0.5</v>
      </c>
      <c r="I1628" s="1" t="s">
        <v>16</v>
      </c>
      <c r="J1628" s="1" t="s">
        <v>17</v>
      </c>
      <c r="K1628" s="1" t="s">
        <v>18</v>
      </c>
      <c r="L1628" s="1">
        <v>75000</v>
      </c>
      <c r="M1628" s="1">
        <v>0</v>
      </c>
    </row>
    <row r="1629" spans="1:13">
      <c r="A1629" s="1" t="s">
        <v>5956</v>
      </c>
      <c r="B1629" s="1" t="s">
        <v>5956</v>
      </c>
      <c r="C1629" s="1" t="s">
        <v>5957</v>
      </c>
      <c r="D1629" s="1" t="s">
        <v>5958</v>
      </c>
      <c r="E1629" s="1" t="s">
        <v>5959</v>
      </c>
      <c r="F1629" s="1" t="s">
        <v>16</v>
      </c>
      <c r="G1629" s="1" t="s">
        <v>16</v>
      </c>
      <c r="H1629" s="1">
        <v>0.5</v>
      </c>
      <c r="I1629" s="1" t="s">
        <v>16</v>
      </c>
      <c r="J1629" s="1" t="s">
        <v>17</v>
      </c>
      <c r="K1629" s="1" t="s">
        <v>18</v>
      </c>
      <c r="L1629" s="1">
        <v>75000</v>
      </c>
      <c r="M1629" s="1">
        <v>0</v>
      </c>
    </row>
    <row r="1630" spans="1:13">
      <c r="A1630" s="1" t="s">
        <v>5960</v>
      </c>
      <c r="B1630" s="1" t="s">
        <v>5960</v>
      </c>
      <c r="C1630" s="1" t="s">
        <v>5961</v>
      </c>
      <c r="D1630" s="1" t="s">
        <v>5962</v>
      </c>
      <c r="E1630" s="1" t="s">
        <v>5963</v>
      </c>
      <c r="F1630" s="1" t="s">
        <v>16</v>
      </c>
      <c r="G1630" s="1" t="s">
        <v>16</v>
      </c>
      <c r="H1630" s="1">
        <v>0.5</v>
      </c>
      <c r="I1630" s="1" t="s">
        <v>16</v>
      </c>
      <c r="J1630" s="1" t="s">
        <v>17</v>
      </c>
      <c r="K1630" s="1" t="s">
        <v>18</v>
      </c>
      <c r="L1630" s="1">
        <v>75000</v>
      </c>
      <c r="M1630" s="1">
        <v>0</v>
      </c>
    </row>
    <row r="1631" spans="1:13">
      <c r="A1631" s="1" t="s">
        <v>5964</v>
      </c>
      <c r="B1631" s="1" t="s">
        <v>5964</v>
      </c>
      <c r="C1631" s="1" t="s">
        <v>5965</v>
      </c>
      <c r="D1631" s="1" t="s">
        <v>5966</v>
      </c>
      <c r="E1631" s="1" t="s">
        <v>5967</v>
      </c>
      <c r="F1631" s="1" t="s">
        <v>5447</v>
      </c>
      <c r="G1631" s="1" t="s">
        <v>16</v>
      </c>
      <c r="H1631" s="1">
        <v>0</v>
      </c>
      <c r="I1631" s="1" t="s">
        <v>16</v>
      </c>
      <c r="J1631" s="1" t="s">
        <v>17</v>
      </c>
      <c r="K1631" s="1" t="s">
        <v>18</v>
      </c>
      <c r="L1631" s="1">
        <v>0</v>
      </c>
      <c r="M1631" s="1">
        <v>0</v>
      </c>
    </row>
    <row r="1632" spans="1:13">
      <c r="A1632" s="1" t="s">
        <v>5968</v>
      </c>
      <c r="B1632" s="1" t="s">
        <v>5968</v>
      </c>
      <c r="C1632" s="1" t="s">
        <v>5969</v>
      </c>
      <c r="D1632" s="1" t="s">
        <v>5970</v>
      </c>
      <c r="E1632" s="1" t="s">
        <v>3330</v>
      </c>
      <c r="F1632" s="1" t="s">
        <v>16</v>
      </c>
      <c r="G1632" s="1" t="s">
        <v>16</v>
      </c>
      <c r="H1632" s="1">
        <v>0.5</v>
      </c>
      <c r="I1632" s="1" t="s">
        <v>16</v>
      </c>
      <c r="J1632" s="1" t="s">
        <v>17</v>
      </c>
      <c r="K1632" s="1" t="s">
        <v>18</v>
      </c>
      <c r="L1632" s="1">
        <v>75000</v>
      </c>
      <c r="M1632" s="1">
        <v>0</v>
      </c>
    </row>
    <row r="1633" spans="1:13">
      <c r="A1633" s="1" t="s">
        <v>5968</v>
      </c>
      <c r="B1633" s="1" t="s">
        <v>5968</v>
      </c>
      <c r="C1633" s="1" t="s">
        <v>5969</v>
      </c>
      <c r="D1633" s="1" t="s">
        <v>5970</v>
      </c>
      <c r="E1633" s="1" t="s">
        <v>3330</v>
      </c>
      <c r="F1633" s="1" t="s">
        <v>16</v>
      </c>
      <c r="G1633" s="1" t="s">
        <v>16</v>
      </c>
      <c r="H1633" s="1">
        <v>0.5</v>
      </c>
      <c r="I1633" s="1" t="s">
        <v>16</v>
      </c>
      <c r="J1633" s="1" t="s">
        <v>17</v>
      </c>
      <c r="K1633" s="1" t="s">
        <v>18</v>
      </c>
      <c r="L1633" s="1">
        <v>25000</v>
      </c>
      <c r="M1633" s="1">
        <v>0</v>
      </c>
    </row>
    <row r="1634" spans="1:13">
      <c r="A1634" s="1" t="s">
        <v>5971</v>
      </c>
      <c r="B1634" s="1" t="s">
        <v>5971</v>
      </c>
      <c r="C1634" s="1" t="s">
        <v>5972</v>
      </c>
      <c r="D1634" s="1" t="s">
        <v>5017</v>
      </c>
      <c r="E1634" s="1" t="s">
        <v>5973</v>
      </c>
      <c r="F1634" s="1" t="s">
        <v>16</v>
      </c>
      <c r="G1634" s="1" t="s">
        <v>16</v>
      </c>
      <c r="H1634" s="1">
        <v>0.5</v>
      </c>
      <c r="I1634" s="1" t="s">
        <v>16</v>
      </c>
      <c r="J1634" s="1" t="s">
        <v>17</v>
      </c>
      <c r="K1634" s="1" t="s">
        <v>18</v>
      </c>
      <c r="L1634" s="1">
        <v>75000</v>
      </c>
      <c r="M1634" s="1">
        <v>0</v>
      </c>
    </row>
    <row r="1635" spans="1:13">
      <c r="A1635" s="1" t="s">
        <v>5974</v>
      </c>
      <c r="B1635" s="1" t="s">
        <v>5974</v>
      </c>
      <c r="C1635" s="1" t="s">
        <v>5975</v>
      </c>
      <c r="D1635" s="1" t="s">
        <v>5976</v>
      </c>
      <c r="E1635" s="1" t="s">
        <v>5977</v>
      </c>
      <c r="F1635" s="1" t="s">
        <v>16</v>
      </c>
      <c r="G1635" s="1" t="s">
        <v>16</v>
      </c>
      <c r="H1635" s="1">
        <v>0.5</v>
      </c>
      <c r="I1635" s="1" t="s">
        <v>16</v>
      </c>
      <c r="J1635" s="1" t="s">
        <v>17</v>
      </c>
      <c r="K1635" s="1" t="s">
        <v>18</v>
      </c>
      <c r="L1635" s="1">
        <v>75000</v>
      </c>
      <c r="M1635" s="1">
        <v>0</v>
      </c>
    </row>
    <row r="1636" spans="1:13">
      <c r="A1636" s="1" t="s">
        <v>5978</v>
      </c>
      <c r="B1636" s="1" t="s">
        <v>5978</v>
      </c>
      <c r="C1636" s="1" t="s">
        <v>5979</v>
      </c>
      <c r="D1636" s="1" t="s">
        <v>5980</v>
      </c>
      <c r="E1636" s="1" t="s">
        <v>5981</v>
      </c>
      <c r="F1636" s="1" t="s">
        <v>16</v>
      </c>
      <c r="G1636" s="1" t="s">
        <v>16</v>
      </c>
      <c r="H1636" s="1">
        <v>0.5</v>
      </c>
      <c r="I1636" s="1" t="s">
        <v>16</v>
      </c>
      <c r="J1636" s="1" t="s">
        <v>17</v>
      </c>
      <c r="K1636" s="1" t="s">
        <v>18</v>
      </c>
      <c r="L1636" s="1">
        <v>75000</v>
      </c>
      <c r="M1636" s="1">
        <v>0</v>
      </c>
    </row>
    <row r="1637" spans="1:13">
      <c r="A1637" s="1" t="s">
        <v>5978</v>
      </c>
      <c r="B1637" s="1" t="s">
        <v>5978</v>
      </c>
      <c r="C1637" s="1" t="s">
        <v>5979</v>
      </c>
      <c r="D1637" s="1" t="s">
        <v>5980</v>
      </c>
      <c r="E1637" s="1" t="s">
        <v>5981</v>
      </c>
      <c r="F1637" s="1" t="s">
        <v>16</v>
      </c>
      <c r="G1637" s="1" t="s">
        <v>16</v>
      </c>
      <c r="H1637" s="1">
        <v>0.5</v>
      </c>
      <c r="I1637" s="1" t="s">
        <v>16</v>
      </c>
      <c r="J1637" s="1" t="s">
        <v>17</v>
      </c>
      <c r="K1637" s="1" t="s">
        <v>18</v>
      </c>
      <c r="L1637" s="1">
        <v>25000</v>
      </c>
      <c r="M1637" s="1">
        <v>0</v>
      </c>
    </row>
    <row r="1638" spans="1:13">
      <c r="A1638" s="1" t="s">
        <v>5982</v>
      </c>
      <c r="B1638" s="1" t="s">
        <v>5982</v>
      </c>
      <c r="C1638" s="1" t="s">
        <v>5983</v>
      </c>
      <c r="D1638" s="1" t="s">
        <v>5984</v>
      </c>
      <c r="E1638" s="1" t="s">
        <v>3330</v>
      </c>
      <c r="F1638" s="1" t="s">
        <v>16</v>
      </c>
      <c r="G1638" s="1" t="s">
        <v>16</v>
      </c>
      <c r="H1638" s="1">
        <v>0.5</v>
      </c>
      <c r="I1638" s="1" t="s">
        <v>16</v>
      </c>
      <c r="J1638" s="1" t="s">
        <v>17</v>
      </c>
      <c r="K1638" s="1" t="s">
        <v>18</v>
      </c>
      <c r="L1638" s="1">
        <v>60000</v>
      </c>
      <c r="M1638" s="1">
        <v>0</v>
      </c>
    </row>
    <row r="1639" spans="1:13">
      <c r="A1639" s="1" t="s">
        <v>5982</v>
      </c>
      <c r="B1639" s="1" t="s">
        <v>5982</v>
      </c>
      <c r="C1639" s="1" t="s">
        <v>5983</v>
      </c>
      <c r="D1639" s="1" t="s">
        <v>5984</v>
      </c>
      <c r="E1639" s="1" t="s">
        <v>3330</v>
      </c>
      <c r="F1639" s="1" t="s">
        <v>16</v>
      </c>
      <c r="G1639" s="1" t="s">
        <v>16</v>
      </c>
      <c r="H1639" s="1">
        <v>0.5</v>
      </c>
      <c r="I1639" s="1" t="s">
        <v>16</v>
      </c>
      <c r="J1639" s="1" t="s">
        <v>17</v>
      </c>
      <c r="K1639" s="1" t="s">
        <v>18</v>
      </c>
      <c r="L1639" s="1">
        <v>20000</v>
      </c>
      <c r="M1639" s="1">
        <v>0</v>
      </c>
    </row>
    <row r="1640" spans="1:13">
      <c r="A1640" s="1" t="s">
        <v>5985</v>
      </c>
      <c r="B1640" s="1" t="s">
        <v>5985</v>
      </c>
      <c r="C1640" s="1" t="s">
        <v>5986</v>
      </c>
      <c r="D1640" s="1" t="s">
        <v>2187</v>
      </c>
      <c r="E1640" s="1" t="s">
        <v>5987</v>
      </c>
      <c r="F1640" s="1" t="s">
        <v>16</v>
      </c>
      <c r="G1640" s="1" t="s">
        <v>16</v>
      </c>
      <c r="H1640" s="1">
        <v>0.5</v>
      </c>
      <c r="I1640" s="1" t="s">
        <v>16</v>
      </c>
      <c r="J1640" s="1" t="s">
        <v>17</v>
      </c>
      <c r="K1640" s="1" t="s">
        <v>18</v>
      </c>
      <c r="L1640" s="1">
        <v>45000</v>
      </c>
      <c r="M1640" s="1">
        <v>0</v>
      </c>
    </row>
    <row r="1641" spans="1:13">
      <c r="A1641" s="1" t="s">
        <v>5988</v>
      </c>
      <c r="B1641" s="1" t="s">
        <v>5988</v>
      </c>
      <c r="C1641" s="1" t="s">
        <v>5989</v>
      </c>
      <c r="D1641" s="1" t="s">
        <v>5990</v>
      </c>
      <c r="E1641" s="1" t="s">
        <v>5991</v>
      </c>
      <c r="F1641" s="1" t="s">
        <v>16</v>
      </c>
      <c r="G1641" s="1" t="s">
        <v>16</v>
      </c>
      <c r="H1641" s="1">
        <v>0.5</v>
      </c>
      <c r="I1641" s="1" t="s">
        <v>16</v>
      </c>
      <c r="J1641" s="1" t="s">
        <v>17</v>
      </c>
      <c r="K1641" s="1" t="s">
        <v>18</v>
      </c>
      <c r="L1641" s="1">
        <v>75000</v>
      </c>
      <c r="M1641" s="1">
        <v>0</v>
      </c>
    </row>
    <row r="1642" spans="1:13">
      <c r="A1642" s="1" t="s">
        <v>5992</v>
      </c>
      <c r="B1642" s="1" t="s">
        <v>5992</v>
      </c>
      <c r="C1642" s="1" t="s">
        <v>5993</v>
      </c>
      <c r="D1642" s="1" t="s">
        <v>5994</v>
      </c>
      <c r="E1642" s="1" t="s">
        <v>5995</v>
      </c>
      <c r="F1642" s="1" t="s">
        <v>16</v>
      </c>
      <c r="G1642" s="1" t="s">
        <v>16</v>
      </c>
      <c r="H1642" s="1">
        <v>0.5</v>
      </c>
      <c r="I1642" s="1" t="s">
        <v>16</v>
      </c>
      <c r="J1642" s="1" t="s">
        <v>17</v>
      </c>
      <c r="K1642" s="1" t="s">
        <v>18</v>
      </c>
      <c r="L1642" s="1">
        <v>75000</v>
      </c>
      <c r="M1642" s="1">
        <v>0</v>
      </c>
    </row>
    <row r="1643" spans="1:13">
      <c r="A1643" s="1" t="s">
        <v>5996</v>
      </c>
      <c r="B1643" s="1" t="s">
        <v>5996</v>
      </c>
      <c r="C1643" s="1" t="s">
        <v>5997</v>
      </c>
      <c r="D1643" s="1" t="s">
        <v>5998</v>
      </c>
      <c r="E1643" s="1" t="s">
        <v>5999</v>
      </c>
      <c r="F1643" s="1" t="s">
        <v>16</v>
      </c>
      <c r="G1643" s="1" t="s">
        <v>16</v>
      </c>
      <c r="H1643" s="1">
        <v>0.5</v>
      </c>
      <c r="I1643" s="1" t="s">
        <v>16</v>
      </c>
      <c r="J1643" s="1" t="s">
        <v>17</v>
      </c>
      <c r="K1643" s="1" t="s">
        <v>18</v>
      </c>
      <c r="L1643" s="1">
        <v>75000</v>
      </c>
      <c r="M1643" s="1">
        <v>0</v>
      </c>
    </row>
    <row r="1644" spans="1:13">
      <c r="A1644" s="1" t="s">
        <v>6000</v>
      </c>
      <c r="B1644" s="1" t="s">
        <v>6000</v>
      </c>
      <c r="C1644" s="1" t="s">
        <v>6001</v>
      </c>
      <c r="D1644" s="1" t="s">
        <v>2187</v>
      </c>
      <c r="E1644" s="1" t="s">
        <v>6002</v>
      </c>
      <c r="F1644" s="1" t="s">
        <v>16</v>
      </c>
      <c r="G1644" s="1" t="s">
        <v>16</v>
      </c>
      <c r="H1644" s="1">
        <v>0.5</v>
      </c>
      <c r="I1644" s="1" t="s">
        <v>16</v>
      </c>
      <c r="J1644" s="1" t="s">
        <v>17</v>
      </c>
      <c r="K1644" s="1" t="s">
        <v>18</v>
      </c>
      <c r="L1644" s="1">
        <v>75000</v>
      </c>
      <c r="M1644" s="1">
        <v>0</v>
      </c>
    </row>
    <row r="1645" spans="1:13">
      <c r="A1645" s="1" t="s">
        <v>6003</v>
      </c>
      <c r="B1645" s="1" t="s">
        <v>6003</v>
      </c>
      <c r="C1645" s="1" t="s">
        <v>6004</v>
      </c>
      <c r="D1645" s="1" t="s">
        <v>6005</v>
      </c>
      <c r="E1645" s="1" t="s">
        <v>6006</v>
      </c>
      <c r="F1645" s="1" t="s">
        <v>16</v>
      </c>
      <c r="G1645" s="1" t="s">
        <v>16</v>
      </c>
      <c r="H1645" s="1">
        <v>0.5</v>
      </c>
      <c r="I1645" s="1" t="s">
        <v>16</v>
      </c>
      <c r="J1645" s="1" t="s">
        <v>17</v>
      </c>
      <c r="K1645" s="1" t="s">
        <v>18</v>
      </c>
      <c r="L1645" s="1">
        <v>75000</v>
      </c>
      <c r="M1645" s="1">
        <v>0</v>
      </c>
    </row>
    <row r="1646" spans="1:13">
      <c r="A1646" s="1" t="s">
        <v>6007</v>
      </c>
      <c r="B1646" s="1" t="s">
        <v>6007</v>
      </c>
      <c r="C1646" s="1" t="s">
        <v>6008</v>
      </c>
      <c r="D1646" s="1" t="s">
        <v>6009</v>
      </c>
      <c r="E1646" s="1" t="s">
        <v>6010</v>
      </c>
      <c r="F1646" s="1" t="s">
        <v>16</v>
      </c>
      <c r="G1646" s="1" t="s">
        <v>16</v>
      </c>
      <c r="H1646" s="1">
        <v>0.5</v>
      </c>
      <c r="I1646" s="1" t="s">
        <v>16</v>
      </c>
      <c r="J1646" s="1" t="s">
        <v>17</v>
      </c>
      <c r="K1646" s="1" t="s">
        <v>18</v>
      </c>
      <c r="L1646" s="1">
        <v>75000</v>
      </c>
      <c r="M1646" s="1">
        <v>0</v>
      </c>
    </row>
    <row r="1647" spans="1:13">
      <c r="A1647" s="1" t="s">
        <v>6011</v>
      </c>
      <c r="B1647" s="1" t="s">
        <v>6011</v>
      </c>
      <c r="C1647" s="1" t="s">
        <v>6012</v>
      </c>
      <c r="D1647" s="1" t="s">
        <v>4754</v>
      </c>
      <c r="E1647" s="1" t="s">
        <v>6013</v>
      </c>
      <c r="F1647" s="1" t="s">
        <v>16</v>
      </c>
      <c r="G1647" s="1" t="s">
        <v>16</v>
      </c>
      <c r="H1647" s="1">
        <v>0.5</v>
      </c>
      <c r="I1647" s="1" t="s">
        <v>16</v>
      </c>
      <c r="J1647" s="1" t="s">
        <v>17</v>
      </c>
      <c r="K1647" s="1" t="s">
        <v>18</v>
      </c>
      <c r="L1647" s="1">
        <v>75000</v>
      </c>
      <c r="M1647" s="1">
        <v>0</v>
      </c>
    </row>
    <row r="1648" spans="1:13">
      <c r="A1648" s="1" t="s">
        <v>6014</v>
      </c>
      <c r="B1648" s="1" t="s">
        <v>6014</v>
      </c>
      <c r="C1648" s="1" t="s">
        <v>6015</v>
      </c>
      <c r="D1648" s="1" t="s">
        <v>6016</v>
      </c>
      <c r="E1648" s="1" t="s">
        <v>6017</v>
      </c>
      <c r="F1648" s="1" t="s">
        <v>16</v>
      </c>
      <c r="G1648" s="1" t="s">
        <v>16</v>
      </c>
      <c r="H1648" s="1">
        <v>0.5</v>
      </c>
      <c r="I1648" s="1" t="s">
        <v>16</v>
      </c>
      <c r="J1648" s="1" t="s">
        <v>17</v>
      </c>
      <c r="K1648" s="1" t="s">
        <v>18</v>
      </c>
      <c r="L1648" s="1">
        <v>75000</v>
      </c>
      <c r="M1648" s="1">
        <v>0</v>
      </c>
    </row>
    <row r="1649" spans="1:13">
      <c r="A1649" s="1" t="s">
        <v>6018</v>
      </c>
      <c r="B1649" s="1" t="s">
        <v>6018</v>
      </c>
      <c r="C1649" s="1" t="s">
        <v>6019</v>
      </c>
      <c r="D1649" s="1" t="s">
        <v>6020</v>
      </c>
      <c r="E1649" s="1" t="s">
        <v>6021</v>
      </c>
      <c r="F1649" s="1" t="s">
        <v>16</v>
      </c>
      <c r="G1649" s="1" t="s">
        <v>16</v>
      </c>
      <c r="H1649" s="1">
        <v>0.5</v>
      </c>
      <c r="I1649" s="1" t="s">
        <v>16</v>
      </c>
      <c r="J1649" s="1" t="s">
        <v>17</v>
      </c>
      <c r="K1649" s="1" t="s">
        <v>18</v>
      </c>
      <c r="L1649" s="1">
        <v>75000</v>
      </c>
      <c r="M1649" s="1">
        <v>0</v>
      </c>
    </row>
    <row r="1650" spans="1:13">
      <c r="A1650" s="1" t="s">
        <v>6018</v>
      </c>
      <c r="B1650" s="1" t="s">
        <v>6018</v>
      </c>
      <c r="C1650" s="1" t="s">
        <v>6019</v>
      </c>
      <c r="D1650" s="1" t="s">
        <v>6020</v>
      </c>
      <c r="E1650" s="1" t="s">
        <v>6021</v>
      </c>
      <c r="F1650" s="1" t="s">
        <v>16</v>
      </c>
      <c r="G1650" s="1" t="s">
        <v>16</v>
      </c>
      <c r="H1650" s="1">
        <v>0.5</v>
      </c>
      <c r="I1650" s="1" t="s">
        <v>16</v>
      </c>
      <c r="J1650" s="1" t="s">
        <v>17</v>
      </c>
      <c r="K1650" s="1" t="s">
        <v>18</v>
      </c>
      <c r="L1650" s="1">
        <v>25000</v>
      </c>
      <c r="M1650" s="1">
        <v>0</v>
      </c>
    </row>
    <row r="1651" spans="1:13">
      <c r="A1651" s="1" t="s">
        <v>6022</v>
      </c>
      <c r="B1651" s="1" t="s">
        <v>6022</v>
      </c>
      <c r="C1651" s="1" t="s">
        <v>6023</v>
      </c>
      <c r="D1651" s="1" t="s">
        <v>6009</v>
      </c>
      <c r="E1651" s="1" t="s">
        <v>6024</v>
      </c>
      <c r="F1651" s="1" t="s">
        <v>16</v>
      </c>
      <c r="G1651" s="1" t="s">
        <v>16</v>
      </c>
      <c r="H1651" s="1">
        <v>0.5</v>
      </c>
      <c r="I1651" s="1" t="s">
        <v>16</v>
      </c>
      <c r="J1651" s="1" t="s">
        <v>17</v>
      </c>
      <c r="K1651" s="1" t="s">
        <v>18</v>
      </c>
      <c r="L1651" s="1">
        <v>75000</v>
      </c>
      <c r="M1651" s="1">
        <v>0</v>
      </c>
    </row>
    <row r="1652" spans="1:13">
      <c r="A1652" s="1" t="s">
        <v>6025</v>
      </c>
      <c r="B1652" s="1" t="s">
        <v>6025</v>
      </c>
      <c r="C1652" s="1" t="s">
        <v>6026</v>
      </c>
      <c r="D1652" s="1" t="s">
        <v>6027</v>
      </c>
      <c r="E1652" s="1" t="s">
        <v>6028</v>
      </c>
      <c r="F1652" s="1" t="s">
        <v>16</v>
      </c>
      <c r="G1652" s="1" t="s">
        <v>16</v>
      </c>
      <c r="H1652" s="1">
        <v>0.5</v>
      </c>
      <c r="I1652" s="1" t="s">
        <v>16</v>
      </c>
      <c r="J1652" s="1" t="s">
        <v>17</v>
      </c>
      <c r="K1652" s="1" t="s">
        <v>18</v>
      </c>
      <c r="L1652" s="1">
        <v>75000</v>
      </c>
      <c r="M1652" s="1">
        <v>0</v>
      </c>
    </row>
    <row r="1653" spans="1:13">
      <c r="A1653" s="1" t="s">
        <v>6029</v>
      </c>
      <c r="B1653" s="1" t="s">
        <v>6029</v>
      </c>
      <c r="C1653" s="1" t="s">
        <v>6030</v>
      </c>
      <c r="D1653" s="1" t="s">
        <v>3336</v>
      </c>
      <c r="E1653" s="1" t="s">
        <v>6031</v>
      </c>
      <c r="F1653" s="1" t="s">
        <v>16</v>
      </c>
      <c r="G1653" s="1" t="s">
        <v>16</v>
      </c>
      <c r="H1653" s="1">
        <v>0.5</v>
      </c>
      <c r="I1653" s="1" t="s">
        <v>16</v>
      </c>
      <c r="J1653" s="1" t="s">
        <v>17</v>
      </c>
      <c r="K1653" s="1" t="s">
        <v>18</v>
      </c>
      <c r="L1653" s="1">
        <v>75000</v>
      </c>
      <c r="M1653" s="1">
        <v>0</v>
      </c>
    </row>
    <row r="1654" spans="1:13">
      <c r="A1654" s="1" t="s">
        <v>6032</v>
      </c>
      <c r="B1654" s="1" t="s">
        <v>6032</v>
      </c>
      <c r="C1654" s="1" t="s">
        <v>6033</v>
      </c>
      <c r="D1654" s="1" t="s">
        <v>6034</v>
      </c>
      <c r="E1654" s="1" t="s">
        <v>6035</v>
      </c>
      <c r="F1654" s="1" t="s">
        <v>16</v>
      </c>
      <c r="G1654" s="1" t="s">
        <v>16</v>
      </c>
      <c r="H1654" s="1">
        <v>0.5</v>
      </c>
      <c r="I1654" s="1" t="s">
        <v>16</v>
      </c>
      <c r="J1654" s="1" t="s">
        <v>17</v>
      </c>
      <c r="K1654" s="1" t="s">
        <v>18</v>
      </c>
      <c r="L1654" s="1">
        <v>75000</v>
      </c>
      <c r="M1654" s="1">
        <v>0</v>
      </c>
    </row>
    <row r="1655" spans="1:13">
      <c r="A1655" s="1" t="s">
        <v>6036</v>
      </c>
      <c r="B1655" s="1" t="s">
        <v>6036</v>
      </c>
      <c r="C1655" s="1" t="s">
        <v>6037</v>
      </c>
      <c r="D1655" s="1" t="s">
        <v>6038</v>
      </c>
      <c r="E1655" s="1" t="s">
        <v>6039</v>
      </c>
      <c r="F1655" s="1" t="s">
        <v>16</v>
      </c>
      <c r="G1655" s="1" t="s">
        <v>16</v>
      </c>
      <c r="H1655" s="1">
        <v>0.5</v>
      </c>
      <c r="I1655" s="1" t="s">
        <v>16</v>
      </c>
      <c r="J1655" s="1" t="s">
        <v>17</v>
      </c>
      <c r="K1655" s="1" t="s">
        <v>18</v>
      </c>
      <c r="L1655" s="1">
        <v>75000</v>
      </c>
      <c r="M1655" s="1">
        <v>0</v>
      </c>
    </row>
    <row r="1656" spans="1:13">
      <c r="A1656" s="1" t="s">
        <v>6040</v>
      </c>
      <c r="B1656" s="1" t="s">
        <v>6040</v>
      </c>
      <c r="C1656" s="1" t="s">
        <v>6041</v>
      </c>
      <c r="D1656" s="1" t="s">
        <v>6042</v>
      </c>
      <c r="E1656" s="1" t="s">
        <v>6043</v>
      </c>
      <c r="F1656" s="1" t="s">
        <v>16</v>
      </c>
      <c r="G1656" s="1" t="s">
        <v>16</v>
      </c>
      <c r="H1656" s="1">
        <v>0.5</v>
      </c>
      <c r="I1656" s="1" t="s">
        <v>16</v>
      </c>
      <c r="J1656" s="1" t="s">
        <v>17</v>
      </c>
      <c r="K1656" s="1" t="s">
        <v>18</v>
      </c>
      <c r="L1656" s="1">
        <v>75000</v>
      </c>
      <c r="M1656" s="1">
        <v>0</v>
      </c>
    </row>
    <row r="1657" spans="1:13">
      <c r="A1657" s="1" t="s">
        <v>6040</v>
      </c>
      <c r="B1657" s="1" t="s">
        <v>6040</v>
      </c>
      <c r="C1657" s="1" t="s">
        <v>6041</v>
      </c>
      <c r="D1657" s="1" t="s">
        <v>6042</v>
      </c>
      <c r="E1657" s="1" t="s">
        <v>6043</v>
      </c>
      <c r="F1657" s="1" t="s">
        <v>16</v>
      </c>
      <c r="G1657" s="1" t="s">
        <v>16</v>
      </c>
      <c r="H1657" s="1">
        <v>0.5</v>
      </c>
      <c r="I1657" s="1" t="s">
        <v>16</v>
      </c>
      <c r="J1657" s="1" t="s">
        <v>17</v>
      </c>
      <c r="K1657" s="1" t="s">
        <v>18</v>
      </c>
      <c r="L1657" s="1">
        <v>25000</v>
      </c>
      <c r="M1657" s="1">
        <v>0</v>
      </c>
    </row>
    <row r="1658" spans="1:13">
      <c r="A1658" s="1" t="s">
        <v>6044</v>
      </c>
      <c r="B1658" s="1" t="s">
        <v>6044</v>
      </c>
      <c r="C1658" s="1" t="s">
        <v>6045</v>
      </c>
      <c r="D1658" s="1" t="s">
        <v>6046</v>
      </c>
      <c r="E1658" s="1" t="s">
        <v>6047</v>
      </c>
      <c r="F1658" s="1" t="s">
        <v>16</v>
      </c>
      <c r="G1658" s="1" t="s">
        <v>16</v>
      </c>
      <c r="H1658" s="1">
        <v>0.5</v>
      </c>
      <c r="I1658" s="1" t="s">
        <v>16</v>
      </c>
      <c r="J1658" s="1" t="s">
        <v>17</v>
      </c>
      <c r="K1658" s="1" t="s">
        <v>18</v>
      </c>
      <c r="L1658" s="1">
        <v>60000</v>
      </c>
      <c r="M1658" s="1">
        <v>0</v>
      </c>
    </row>
    <row r="1659" spans="1:13">
      <c r="A1659" s="1" t="s">
        <v>6048</v>
      </c>
      <c r="B1659" s="1" t="s">
        <v>6048</v>
      </c>
      <c r="C1659" s="1" t="s">
        <v>6049</v>
      </c>
      <c r="D1659" s="1" t="s">
        <v>6050</v>
      </c>
      <c r="E1659" s="1" t="s">
        <v>6051</v>
      </c>
      <c r="F1659" s="1" t="s">
        <v>16</v>
      </c>
      <c r="G1659" s="1" t="s">
        <v>16</v>
      </c>
      <c r="H1659" s="1">
        <v>0.5</v>
      </c>
      <c r="I1659" s="1" t="s">
        <v>16</v>
      </c>
      <c r="J1659" s="1" t="s">
        <v>17</v>
      </c>
      <c r="K1659" s="1" t="s">
        <v>18</v>
      </c>
      <c r="L1659" s="1">
        <v>75000</v>
      </c>
      <c r="M1659" s="1">
        <v>0</v>
      </c>
    </row>
    <row r="1660" spans="1:13">
      <c r="A1660" s="1" t="s">
        <v>6052</v>
      </c>
      <c r="B1660" s="1" t="s">
        <v>6052</v>
      </c>
      <c r="C1660" s="1" t="s">
        <v>6053</v>
      </c>
      <c r="D1660" s="1" t="s">
        <v>6054</v>
      </c>
      <c r="E1660" s="1" t="s">
        <v>6055</v>
      </c>
      <c r="F1660" s="1" t="s">
        <v>16</v>
      </c>
      <c r="G1660" s="1" t="s">
        <v>16</v>
      </c>
      <c r="H1660" s="1">
        <v>0.5</v>
      </c>
      <c r="I1660" s="1" t="s">
        <v>16</v>
      </c>
      <c r="J1660" s="1" t="s">
        <v>17</v>
      </c>
      <c r="K1660" s="1" t="s">
        <v>18</v>
      </c>
      <c r="L1660" s="1">
        <v>75000</v>
      </c>
      <c r="M1660" s="1">
        <v>0</v>
      </c>
    </row>
    <row r="1661" spans="1:13">
      <c r="A1661" s="1" t="s">
        <v>6056</v>
      </c>
      <c r="B1661" s="1" t="s">
        <v>6056</v>
      </c>
      <c r="C1661" s="1" t="s">
        <v>6057</v>
      </c>
      <c r="D1661" s="1" t="s">
        <v>6058</v>
      </c>
      <c r="E1661" s="1" t="s">
        <v>6059</v>
      </c>
      <c r="F1661" s="1" t="s">
        <v>16</v>
      </c>
      <c r="G1661" s="1" t="s">
        <v>16</v>
      </c>
      <c r="H1661" s="1">
        <v>0.5</v>
      </c>
      <c r="I1661" s="1" t="s">
        <v>16</v>
      </c>
      <c r="J1661" s="1" t="s">
        <v>17</v>
      </c>
      <c r="K1661" s="1" t="s">
        <v>18</v>
      </c>
      <c r="L1661" s="1">
        <v>75000</v>
      </c>
      <c r="M1661" s="1">
        <v>0</v>
      </c>
    </row>
    <row r="1662" spans="1:13">
      <c r="A1662" s="1" t="s">
        <v>6060</v>
      </c>
      <c r="B1662" s="1" t="s">
        <v>6060</v>
      </c>
      <c r="C1662" s="1" t="s">
        <v>6061</v>
      </c>
      <c r="D1662" s="1" t="s">
        <v>5373</v>
      </c>
      <c r="E1662" s="1" t="s">
        <v>6062</v>
      </c>
      <c r="F1662" s="1" t="s">
        <v>16</v>
      </c>
      <c r="G1662" s="1" t="s">
        <v>16</v>
      </c>
      <c r="H1662" s="1">
        <v>0.5</v>
      </c>
      <c r="I1662" s="1" t="s">
        <v>16</v>
      </c>
      <c r="J1662" s="1" t="s">
        <v>17</v>
      </c>
      <c r="K1662" s="1" t="s">
        <v>18</v>
      </c>
      <c r="L1662" s="1">
        <v>75000</v>
      </c>
      <c r="M1662" s="1">
        <v>0</v>
      </c>
    </row>
    <row r="1663" spans="1:13">
      <c r="A1663" s="1" t="s">
        <v>6063</v>
      </c>
      <c r="B1663" s="1" t="s">
        <v>6063</v>
      </c>
      <c r="C1663" s="1" t="s">
        <v>6064</v>
      </c>
      <c r="D1663" s="1" t="s">
        <v>925</v>
      </c>
      <c r="E1663" s="1" t="s">
        <v>6065</v>
      </c>
      <c r="F1663" s="1" t="s">
        <v>16</v>
      </c>
      <c r="G1663" s="1" t="s">
        <v>16</v>
      </c>
      <c r="H1663" s="1">
        <v>0.5</v>
      </c>
      <c r="I1663" s="1" t="s">
        <v>16</v>
      </c>
      <c r="J1663" s="1" t="s">
        <v>17</v>
      </c>
      <c r="K1663" s="1" t="s">
        <v>18</v>
      </c>
      <c r="L1663" s="1">
        <v>75000</v>
      </c>
      <c r="M1663" s="1">
        <v>0</v>
      </c>
    </row>
    <row r="1664" spans="1:13">
      <c r="A1664" s="1" t="s">
        <v>6066</v>
      </c>
      <c r="B1664" s="1" t="s">
        <v>6066</v>
      </c>
      <c r="C1664" s="1" t="s">
        <v>6067</v>
      </c>
      <c r="D1664" s="1" t="s">
        <v>6068</v>
      </c>
      <c r="E1664" s="1" t="s">
        <v>6069</v>
      </c>
      <c r="F1664" s="1" t="s">
        <v>16</v>
      </c>
      <c r="G1664" s="1" t="s">
        <v>16</v>
      </c>
      <c r="H1664" s="1">
        <v>0.5</v>
      </c>
      <c r="I1664" s="1" t="s">
        <v>16</v>
      </c>
      <c r="J1664" s="1" t="s">
        <v>17</v>
      </c>
      <c r="K1664" s="1" t="s">
        <v>18</v>
      </c>
      <c r="L1664" s="1">
        <v>75000</v>
      </c>
      <c r="M1664" s="1">
        <v>0</v>
      </c>
    </row>
    <row r="1665" spans="1:13">
      <c r="A1665" s="1" t="s">
        <v>6070</v>
      </c>
      <c r="B1665" s="1" t="s">
        <v>6070</v>
      </c>
      <c r="C1665" s="1" t="s">
        <v>6071</v>
      </c>
      <c r="D1665" s="1" t="s">
        <v>6072</v>
      </c>
      <c r="E1665" s="1" t="s">
        <v>6073</v>
      </c>
      <c r="F1665" s="1" t="s">
        <v>16</v>
      </c>
      <c r="G1665" s="1" t="s">
        <v>16</v>
      </c>
      <c r="H1665" s="1">
        <v>0.5</v>
      </c>
      <c r="I1665" s="1" t="s">
        <v>16</v>
      </c>
      <c r="J1665" s="1" t="s">
        <v>17</v>
      </c>
      <c r="K1665" s="1" t="s">
        <v>18</v>
      </c>
      <c r="L1665" s="1">
        <v>75000</v>
      </c>
      <c r="M1665" s="1">
        <v>0</v>
      </c>
    </row>
    <row r="1666" spans="1:13">
      <c r="A1666" s="1" t="s">
        <v>6074</v>
      </c>
      <c r="B1666" s="1" t="s">
        <v>6074</v>
      </c>
      <c r="C1666" s="1" t="s">
        <v>6075</v>
      </c>
      <c r="D1666" s="1" t="s">
        <v>6076</v>
      </c>
      <c r="E1666" s="1" t="s">
        <v>6077</v>
      </c>
      <c r="F1666" s="1" t="s">
        <v>16</v>
      </c>
      <c r="G1666" s="1" t="s">
        <v>16</v>
      </c>
      <c r="H1666" s="1">
        <v>0.5</v>
      </c>
      <c r="I1666" s="1" t="s">
        <v>16</v>
      </c>
      <c r="J1666" s="1" t="s">
        <v>17</v>
      </c>
      <c r="K1666" s="1" t="s">
        <v>18</v>
      </c>
      <c r="L1666" s="1">
        <v>75000</v>
      </c>
      <c r="M1666" s="1">
        <v>0</v>
      </c>
    </row>
    <row r="1667" spans="1:13">
      <c r="A1667" s="1" t="s">
        <v>6078</v>
      </c>
      <c r="B1667" s="1" t="s">
        <v>6078</v>
      </c>
      <c r="C1667" s="1" t="s">
        <v>6079</v>
      </c>
      <c r="D1667" s="1" t="s">
        <v>6080</v>
      </c>
      <c r="E1667" s="1" t="s">
        <v>6081</v>
      </c>
      <c r="F1667" s="1" t="s">
        <v>16</v>
      </c>
      <c r="G1667" s="1" t="s">
        <v>16</v>
      </c>
      <c r="H1667" s="1">
        <v>0.5</v>
      </c>
      <c r="I1667" s="1" t="s">
        <v>16</v>
      </c>
      <c r="J1667" s="1" t="s">
        <v>17</v>
      </c>
      <c r="K1667" s="1" t="s">
        <v>18</v>
      </c>
      <c r="L1667" s="1">
        <v>75000</v>
      </c>
      <c r="M1667" s="1">
        <v>0</v>
      </c>
    </row>
    <row r="1668" spans="1:13">
      <c r="A1668" s="1" t="s">
        <v>6082</v>
      </c>
      <c r="B1668" s="1" t="s">
        <v>6082</v>
      </c>
      <c r="C1668" s="1" t="s">
        <v>6083</v>
      </c>
      <c r="D1668" s="1" t="s">
        <v>6084</v>
      </c>
      <c r="E1668" s="1" t="s">
        <v>6085</v>
      </c>
      <c r="F1668" s="1" t="s">
        <v>16</v>
      </c>
      <c r="G1668" s="1" t="s">
        <v>16</v>
      </c>
      <c r="H1668" s="1">
        <v>0.5</v>
      </c>
      <c r="I1668" s="1" t="s">
        <v>16</v>
      </c>
      <c r="J1668" s="1" t="s">
        <v>17</v>
      </c>
      <c r="K1668" s="1" t="s">
        <v>18</v>
      </c>
      <c r="L1668" s="1">
        <v>75000</v>
      </c>
      <c r="M1668" s="1">
        <v>0</v>
      </c>
    </row>
    <row r="1669" spans="1:13">
      <c r="A1669" s="1" t="s">
        <v>6086</v>
      </c>
      <c r="B1669" s="1" t="s">
        <v>6086</v>
      </c>
      <c r="C1669" s="1" t="s">
        <v>6087</v>
      </c>
      <c r="D1669" s="1" t="s">
        <v>6088</v>
      </c>
      <c r="E1669" s="1" t="s">
        <v>6089</v>
      </c>
      <c r="F1669" s="1" t="s">
        <v>16</v>
      </c>
      <c r="G1669" s="1" t="s">
        <v>16</v>
      </c>
      <c r="H1669" s="1">
        <v>0.5</v>
      </c>
      <c r="I1669" s="1" t="s">
        <v>16</v>
      </c>
      <c r="J1669" s="1" t="s">
        <v>17</v>
      </c>
      <c r="K1669" s="1" t="s">
        <v>18</v>
      </c>
      <c r="L1669" s="1">
        <v>75000</v>
      </c>
      <c r="M1669" s="1">
        <v>0</v>
      </c>
    </row>
    <row r="1670" spans="1:13">
      <c r="A1670" s="1" t="s">
        <v>6090</v>
      </c>
      <c r="B1670" s="1" t="s">
        <v>6090</v>
      </c>
      <c r="C1670" s="1" t="s">
        <v>6091</v>
      </c>
      <c r="D1670" s="1" t="s">
        <v>6092</v>
      </c>
      <c r="E1670" s="1" t="s">
        <v>6093</v>
      </c>
      <c r="F1670" s="1" t="s">
        <v>16</v>
      </c>
      <c r="G1670" s="1" t="s">
        <v>16</v>
      </c>
      <c r="H1670" s="1">
        <v>0.5</v>
      </c>
      <c r="I1670" s="1" t="s">
        <v>16</v>
      </c>
      <c r="J1670" s="1" t="s">
        <v>17</v>
      </c>
      <c r="K1670" s="1" t="s">
        <v>18</v>
      </c>
      <c r="L1670" s="1">
        <v>75000</v>
      </c>
      <c r="M1670" s="1">
        <v>0</v>
      </c>
    </row>
    <row r="1671" spans="1:13">
      <c r="A1671" s="1" t="s">
        <v>6094</v>
      </c>
      <c r="B1671" s="1" t="s">
        <v>6094</v>
      </c>
      <c r="C1671" s="1" t="s">
        <v>6095</v>
      </c>
      <c r="D1671" s="1" t="s">
        <v>6096</v>
      </c>
      <c r="E1671" s="1" t="s">
        <v>6097</v>
      </c>
      <c r="F1671" s="1" t="s">
        <v>16</v>
      </c>
      <c r="G1671" s="1" t="s">
        <v>16</v>
      </c>
      <c r="H1671" s="1">
        <v>0.5</v>
      </c>
      <c r="I1671" s="1" t="s">
        <v>16</v>
      </c>
      <c r="J1671" s="1" t="s">
        <v>17</v>
      </c>
      <c r="K1671" s="1" t="s">
        <v>18</v>
      </c>
      <c r="L1671" s="1">
        <v>75000</v>
      </c>
      <c r="M1671" s="1">
        <v>0</v>
      </c>
    </row>
    <row r="1672" spans="1:13">
      <c r="A1672" s="1" t="s">
        <v>6098</v>
      </c>
      <c r="B1672" s="1" t="s">
        <v>6098</v>
      </c>
      <c r="C1672" s="1" t="s">
        <v>6099</v>
      </c>
      <c r="D1672" s="1" t="s">
        <v>6100</v>
      </c>
      <c r="E1672" s="1" t="s">
        <v>6101</v>
      </c>
      <c r="F1672" s="1" t="s">
        <v>16</v>
      </c>
      <c r="G1672" s="1" t="s">
        <v>16</v>
      </c>
      <c r="H1672" s="1">
        <v>0.5</v>
      </c>
      <c r="I1672" s="1" t="s">
        <v>16</v>
      </c>
      <c r="J1672" s="1" t="s">
        <v>17</v>
      </c>
      <c r="K1672" s="1" t="s">
        <v>18</v>
      </c>
      <c r="L1672" s="1">
        <v>75000</v>
      </c>
      <c r="M1672" s="1">
        <v>0</v>
      </c>
    </row>
    <row r="1673" spans="1:13">
      <c r="A1673" s="1" t="s">
        <v>6098</v>
      </c>
      <c r="B1673" s="1" t="s">
        <v>6098</v>
      </c>
      <c r="C1673" s="1" t="s">
        <v>6099</v>
      </c>
      <c r="D1673" s="1" t="s">
        <v>6100</v>
      </c>
      <c r="E1673" s="1" t="s">
        <v>6101</v>
      </c>
      <c r="F1673" s="1" t="s">
        <v>16</v>
      </c>
      <c r="G1673" s="1" t="s">
        <v>16</v>
      </c>
      <c r="H1673" s="1">
        <v>0.5</v>
      </c>
      <c r="I1673" s="1" t="s">
        <v>16</v>
      </c>
      <c r="J1673" s="1" t="s">
        <v>17</v>
      </c>
      <c r="K1673" s="1" t="s">
        <v>18</v>
      </c>
      <c r="L1673" s="1">
        <v>25000</v>
      </c>
      <c r="M1673" s="1">
        <v>0</v>
      </c>
    </row>
    <row r="1674" spans="1:13">
      <c r="A1674" s="1" t="s">
        <v>6102</v>
      </c>
      <c r="B1674" s="1" t="s">
        <v>6102</v>
      </c>
      <c r="C1674" s="1" t="s">
        <v>6103</v>
      </c>
      <c r="D1674" s="1" t="s">
        <v>4932</v>
      </c>
      <c r="E1674" s="1" t="s">
        <v>4933</v>
      </c>
      <c r="F1674" s="1" t="s">
        <v>16</v>
      </c>
      <c r="G1674" s="1" t="s">
        <v>16</v>
      </c>
      <c r="H1674" s="1">
        <v>0.5</v>
      </c>
      <c r="I1674" s="1" t="s">
        <v>16</v>
      </c>
      <c r="J1674" s="1" t="s">
        <v>17</v>
      </c>
      <c r="K1674" s="1" t="s">
        <v>18</v>
      </c>
      <c r="L1674" s="1">
        <v>75000</v>
      </c>
      <c r="M1674" s="1">
        <v>0</v>
      </c>
    </row>
    <row r="1675" spans="1:13">
      <c r="A1675" s="1" t="s">
        <v>6104</v>
      </c>
      <c r="B1675" s="1" t="s">
        <v>6104</v>
      </c>
      <c r="C1675" s="1" t="s">
        <v>6105</v>
      </c>
      <c r="D1675" s="1" t="s">
        <v>6106</v>
      </c>
      <c r="E1675" s="1" t="s">
        <v>6107</v>
      </c>
      <c r="F1675" s="1" t="s">
        <v>16</v>
      </c>
      <c r="G1675" s="1" t="s">
        <v>16</v>
      </c>
      <c r="H1675" s="1">
        <v>0.5</v>
      </c>
      <c r="I1675" s="1" t="s">
        <v>16</v>
      </c>
      <c r="J1675" s="1" t="s">
        <v>17</v>
      </c>
      <c r="K1675" s="1" t="s">
        <v>18</v>
      </c>
      <c r="L1675" s="1">
        <v>75000</v>
      </c>
      <c r="M1675" s="1">
        <v>0</v>
      </c>
    </row>
    <row r="1676" spans="1:13">
      <c r="A1676" s="1" t="s">
        <v>6104</v>
      </c>
      <c r="B1676" s="1" t="s">
        <v>6104</v>
      </c>
      <c r="C1676" s="1" t="s">
        <v>6105</v>
      </c>
      <c r="D1676" s="1" t="s">
        <v>6106</v>
      </c>
      <c r="E1676" s="1" t="s">
        <v>6107</v>
      </c>
      <c r="F1676" s="1" t="s">
        <v>16</v>
      </c>
      <c r="G1676" s="1" t="s">
        <v>16</v>
      </c>
      <c r="H1676" s="1">
        <v>0.5</v>
      </c>
      <c r="I1676" s="1" t="s">
        <v>16</v>
      </c>
      <c r="J1676" s="1" t="s">
        <v>17</v>
      </c>
      <c r="K1676" s="1" t="s">
        <v>18</v>
      </c>
      <c r="L1676" s="1">
        <v>25000</v>
      </c>
      <c r="M1676" s="1">
        <v>0</v>
      </c>
    </row>
    <row r="1677" spans="1:13">
      <c r="A1677" s="1" t="s">
        <v>6108</v>
      </c>
      <c r="B1677" s="1" t="s">
        <v>6108</v>
      </c>
      <c r="C1677" s="1" t="s">
        <v>6109</v>
      </c>
      <c r="D1677" s="1" t="s">
        <v>6110</v>
      </c>
      <c r="E1677" s="1" t="s">
        <v>6111</v>
      </c>
      <c r="F1677" s="1" t="s">
        <v>16</v>
      </c>
      <c r="G1677" s="1" t="s">
        <v>16</v>
      </c>
      <c r="H1677" s="1">
        <v>0.5</v>
      </c>
      <c r="I1677" s="1" t="s">
        <v>16</v>
      </c>
      <c r="J1677" s="1" t="s">
        <v>17</v>
      </c>
      <c r="K1677" s="1" t="s">
        <v>18</v>
      </c>
      <c r="L1677" s="1">
        <v>75000</v>
      </c>
      <c r="M1677" s="1">
        <v>0</v>
      </c>
    </row>
    <row r="1678" spans="1:13">
      <c r="A1678" s="1" t="s">
        <v>6112</v>
      </c>
      <c r="B1678" s="1" t="s">
        <v>6112</v>
      </c>
      <c r="C1678" s="1" t="s">
        <v>6113</v>
      </c>
      <c r="D1678" s="1" t="s">
        <v>6114</v>
      </c>
      <c r="E1678" s="1" t="s">
        <v>4882</v>
      </c>
      <c r="F1678" s="1" t="s">
        <v>16</v>
      </c>
      <c r="G1678" s="1" t="s">
        <v>16</v>
      </c>
      <c r="H1678" s="1">
        <v>0.5</v>
      </c>
      <c r="I1678" s="1" t="s">
        <v>16</v>
      </c>
      <c r="J1678" s="1" t="s">
        <v>17</v>
      </c>
      <c r="K1678" s="1" t="s">
        <v>18</v>
      </c>
      <c r="L1678" s="1">
        <v>75000</v>
      </c>
      <c r="M1678" s="1">
        <v>0</v>
      </c>
    </row>
    <row r="1679" spans="1:13">
      <c r="A1679" s="1" t="s">
        <v>6112</v>
      </c>
      <c r="B1679" s="1" t="s">
        <v>6112</v>
      </c>
      <c r="C1679" s="1" t="s">
        <v>6113</v>
      </c>
      <c r="D1679" s="1" t="s">
        <v>6114</v>
      </c>
      <c r="E1679" s="1" t="s">
        <v>4882</v>
      </c>
      <c r="F1679" s="1" t="s">
        <v>16</v>
      </c>
      <c r="G1679" s="1" t="s">
        <v>16</v>
      </c>
      <c r="H1679" s="1">
        <v>0.5</v>
      </c>
      <c r="I1679" s="1" t="s">
        <v>16</v>
      </c>
      <c r="J1679" s="1" t="s">
        <v>17</v>
      </c>
      <c r="K1679" s="1" t="s">
        <v>18</v>
      </c>
      <c r="L1679" s="1">
        <v>25000</v>
      </c>
      <c r="M1679" s="1">
        <v>0</v>
      </c>
    </row>
    <row r="1680" spans="1:13">
      <c r="A1680" s="1" t="s">
        <v>6115</v>
      </c>
      <c r="B1680" s="1" t="s">
        <v>6115</v>
      </c>
      <c r="C1680" s="1" t="s">
        <v>6116</v>
      </c>
      <c r="D1680" s="1" t="s">
        <v>6117</v>
      </c>
      <c r="E1680" s="1" t="s">
        <v>6118</v>
      </c>
      <c r="F1680" s="1" t="s">
        <v>16</v>
      </c>
      <c r="G1680" s="1" t="s">
        <v>16</v>
      </c>
      <c r="H1680" s="1">
        <v>0.5</v>
      </c>
      <c r="I1680" s="1" t="s">
        <v>16</v>
      </c>
      <c r="J1680" s="1" t="s">
        <v>17</v>
      </c>
      <c r="K1680" s="1" t="s">
        <v>18</v>
      </c>
      <c r="L1680" s="1">
        <v>75000</v>
      </c>
      <c r="M1680" s="1">
        <v>0</v>
      </c>
    </row>
    <row r="1681" spans="1:13">
      <c r="A1681" s="1" t="s">
        <v>6119</v>
      </c>
      <c r="B1681" s="1" t="s">
        <v>6119</v>
      </c>
      <c r="C1681" s="1" t="s">
        <v>6120</v>
      </c>
      <c r="D1681" s="1" t="s">
        <v>6121</v>
      </c>
      <c r="E1681" s="1" t="s">
        <v>6122</v>
      </c>
      <c r="F1681" s="1" t="s">
        <v>16</v>
      </c>
      <c r="G1681" s="1" t="s">
        <v>16</v>
      </c>
      <c r="H1681" s="1">
        <v>0.5</v>
      </c>
      <c r="I1681" s="1" t="s">
        <v>16</v>
      </c>
      <c r="J1681" s="1" t="s">
        <v>17</v>
      </c>
      <c r="K1681" s="1" t="s">
        <v>18</v>
      </c>
      <c r="L1681" s="1">
        <v>75000</v>
      </c>
      <c r="M1681" s="1">
        <v>0</v>
      </c>
    </row>
    <row r="1682" spans="1:13">
      <c r="A1682" s="1" t="s">
        <v>6123</v>
      </c>
      <c r="B1682" s="1" t="s">
        <v>6123</v>
      </c>
      <c r="C1682" s="1" t="s">
        <v>6124</v>
      </c>
      <c r="D1682" s="1" t="s">
        <v>6125</v>
      </c>
      <c r="E1682" s="1" t="s">
        <v>6126</v>
      </c>
      <c r="F1682" s="1" t="s">
        <v>16</v>
      </c>
      <c r="G1682" s="1" t="s">
        <v>16</v>
      </c>
      <c r="H1682" s="1">
        <v>0.5</v>
      </c>
      <c r="I1682" s="1" t="s">
        <v>16</v>
      </c>
      <c r="J1682" s="1" t="s">
        <v>17</v>
      </c>
      <c r="K1682" s="1" t="s">
        <v>18</v>
      </c>
      <c r="L1682" s="1">
        <v>75000</v>
      </c>
      <c r="M1682" s="1">
        <v>0</v>
      </c>
    </row>
    <row r="1683" spans="1:13">
      <c r="A1683" s="1" t="s">
        <v>6127</v>
      </c>
      <c r="B1683" s="1" t="s">
        <v>6127</v>
      </c>
      <c r="C1683" s="1" t="s">
        <v>6128</v>
      </c>
      <c r="D1683" s="1" t="s">
        <v>6129</v>
      </c>
      <c r="E1683" s="1" t="s">
        <v>6130</v>
      </c>
      <c r="F1683" s="1" t="s">
        <v>16</v>
      </c>
      <c r="G1683" s="1" t="s">
        <v>16</v>
      </c>
      <c r="H1683" s="1">
        <v>0.5</v>
      </c>
      <c r="I1683" s="1" t="s">
        <v>16</v>
      </c>
      <c r="J1683" s="1" t="s">
        <v>17</v>
      </c>
      <c r="K1683" s="1" t="s">
        <v>18</v>
      </c>
      <c r="L1683" s="1">
        <v>75000</v>
      </c>
      <c r="M1683" s="1">
        <v>0</v>
      </c>
    </row>
    <row r="1684" spans="1:13">
      <c r="A1684" s="1" t="s">
        <v>6131</v>
      </c>
      <c r="B1684" s="1" t="s">
        <v>6131</v>
      </c>
      <c r="C1684" s="1" t="s">
        <v>6132</v>
      </c>
      <c r="D1684" s="1" t="s">
        <v>6133</v>
      </c>
      <c r="E1684" s="1" t="s">
        <v>6134</v>
      </c>
      <c r="F1684" s="1" t="s">
        <v>16</v>
      </c>
      <c r="G1684" s="1" t="s">
        <v>16</v>
      </c>
      <c r="H1684" s="1">
        <v>0.5</v>
      </c>
      <c r="I1684" s="1" t="s">
        <v>16</v>
      </c>
      <c r="J1684" s="1" t="s">
        <v>17</v>
      </c>
      <c r="K1684" s="1" t="s">
        <v>18</v>
      </c>
      <c r="L1684" s="1">
        <v>75000</v>
      </c>
      <c r="M1684" s="1">
        <v>0</v>
      </c>
    </row>
    <row r="1685" spans="1:13">
      <c r="A1685" s="1" t="s">
        <v>6135</v>
      </c>
      <c r="B1685" s="1" t="s">
        <v>6135</v>
      </c>
      <c r="C1685" s="1" t="s">
        <v>6136</v>
      </c>
      <c r="D1685" s="1" t="s">
        <v>6137</v>
      </c>
      <c r="E1685" s="1" t="s">
        <v>6138</v>
      </c>
      <c r="F1685" s="1" t="s">
        <v>16</v>
      </c>
      <c r="G1685" s="1" t="s">
        <v>16</v>
      </c>
      <c r="H1685" s="1">
        <v>0.5</v>
      </c>
      <c r="I1685" s="1" t="s">
        <v>16</v>
      </c>
      <c r="J1685" s="1" t="s">
        <v>17</v>
      </c>
      <c r="K1685" s="1" t="s">
        <v>18</v>
      </c>
      <c r="L1685" s="1">
        <v>75000</v>
      </c>
      <c r="M1685" s="1">
        <v>0</v>
      </c>
    </row>
    <row r="1686" spans="1:13">
      <c r="A1686" s="1" t="s">
        <v>6139</v>
      </c>
      <c r="B1686" s="1" t="s">
        <v>6139</v>
      </c>
      <c r="C1686" s="1" t="s">
        <v>6140</v>
      </c>
      <c r="D1686" s="1" t="s">
        <v>6141</v>
      </c>
      <c r="E1686" s="1" t="s">
        <v>6142</v>
      </c>
      <c r="F1686" s="1" t="s">
        <v>16</v>
      </c>
      <c r="G1686" s="1" t="s">
        <v>16</v>
      </c>
      <c r="H1686" s="1">
        <v>0.5</v>
      </c>
      <c r="I1686" s="1" t="s">
        <v>16</v>
      </c>
      <c r="J1686" s="1" t="s">
        <v>17</v>
      </c>
      <c r="K1686" s="1" t="s">
        <v>18</v>
      </c>
      <c r="L1686" s="1">
        <v>75000</v>
      </c>
      <c r="M1686" s="1">
        <v>0</v>
      </c>
    </row>
    <row r="1687" spans="1:13">
      <c r="A1687" s="1" t="s">
        <v>6139</v>
      </c>
      <c r="B1687" s="1" t="s">
        <v>6139</v>
      </c>
      <c r="C1687" s="1" t="s">
        <v>6140</v>
      </c>
      <c r="D1687" s="1" t="s">
        <v>6141</v>
      </c>
      <c r="E1687" s="1" t="s">
        <v>6142</v>
      </c>
      <c r="F1687" s="1" t="s">
        <v>16</v>
      </c>
      <c r="G1687" s="1" t="s">
        <v>16</v>
      </c>
      <c r="H1687" s="1">
        <v>0.5</v>
      </c>
      <c r="I1687" s="1" t="s">
        <v>16</v>
      </c>
      <c r="J1687" s="1" t="s">
        <v>17</v>
      </c>
      <c r="K1687" s="1" t="s">
        <v>18</v>
      </c>
      <c r="L1687" s="1">
        <v>25000</v>
      </c>
      <c r="M1687" s="1">
        <v>0</v>
      </c>
    </row>
    <row r="1688" spans="1:13">
      <c r="A1688" s="1" t="s">
        <v>6143</v>
      </c>
      <c r="B1688" s="1" t="s">
        <v>6143</v>
      </c>
      <c r="C1688" s="1" t="s">
        <v>6144</v>
      </c>
      <c r="D1688" s="1" t="s">
        <v>6145</v>
      </c>
      <c r="E1688" s="1" t="s">
        <v>6146</v>
      </c>
      <c r="F1688" s="1" t="s">
        <v>16</v>
      </c>
      <c r="G1688" s="1" t="s">
        <v>16</v>
      </c>
      <c r="H1688" s="1">
        <v>0.5</v>
      </c>
      <c r="I1688" s="1" t="s">
        <v>16</v>
      </c>
      <c r="J1688" s="1" t="s">
        <v>17</v>
      </c>
      <c r="K1688" s="1" t="s">
        <v>18</v>
      </c>
      <c r="L1688" s="1">
        <v>75000</v>
      </c>
      <c r="M1688" s="1">
        <v>0</v>
      </c>
    </row>
    <row r="1689" spans="1:13">
      <c r="A1689" s="1" t="s">
        <v>6147</v>
      </c>
      <c r="B1689" s="1" t="s">
        <v>6147</v>
      </c>
      <c r="C1689" s="1" t="s">
        <v>6148</v>
      </c>
      <c r="D1689" s="1" t="s">
        <v>6149</v>
      </c>
      <c r="E1689" s="1" t="s">
        <v>6150</v>
      </c>
      <c r="F1689" s="1" t="s">
        <v>16</v>
      </c>
      <c r="G1689" s="1" t="s">
        <v>16</v>
      </c>
      <c r="H1689" s="1">
        <v>0.5</v>
      </c>
      <c r="I1689" s="1" t="s">
        <v>16</v>
      </c>
      <c r="J1689" s="1" t="s">
        <v>17</v>
      </c>
      <c r="K1689" s="1" t="s">
        <v>18</v>
      </c>
      <c r="L1689" s="1">
        <v>75000</v>
      </c>
      <c r="M1689" s="1">
        <v>0</v>
      </c>
    </row>
    <row r="1690" spans="1:13">
      <c r="A1690" s="1" t="s">
        <v>6151</v>
      </c>
      <c r="B1690" s="1" t="s">
        <v>6151</v>
      </c>
      <c r="C1690" s="1" t="s">
        <v>6152</v>
      </c>
      <c r="D1690" s="1" t="s">
        <v>6153</v>
      </c>
      <c r="E1690" s="1" t="s">
        <v>6154</v>
      </c>
      <c r="F1690" s="1" t="s">
        <v>16</v>
      </c>
      <c r="G1690" s="1" t="s">
        <v>16</v>
      </c>
      <c r="H1690" s="1">
        <v>0.5</v>
      </c>
      <c r="I1690" s="1" t="s">
        <v>16</v>
      </c>
      <c r="J1690" s="1" t="s">
        <v>17</v>
      </c>
      <c r="K1690" s="1" t="s">
        <v>18</v>
      </c>
      <c r="L1690" s="1">
        <v>75000</v>
      </c>
      <c r="M1690" s="1">
        <v>0</v>
      </c>
    </row>
    <row r="1691" spans="1:13">
      <c r="A1691" s="1" t="s">
        <v>6155</v>
      </c>
      <c r="B1691" s="1" t="s">
        <v>6155</v>
      </c>
      <c r="C1691" s="1" t="s">
        <v>6156</v>
      </c>
      <c r="D1691" s="1" t="s">
        <v>6157</v>
      </c>
      <c r="E1691" s="1" t="s">
        <v>6158</v>
      </c>
      <c r="F1691" s="1" t="s">
        <v>16</v>
      </c>
      <c r="G1691" s="1" t="s">
        <v>16</v>
      </c>
      <c r="H1691" s="1">
        <v>0.5</v>
      </c>
      <c r="I1691" s="1" t="s">
        <v>16</v>
      </c>
      <c r="J1691" s="1" t="s">
        <v>17</v>
      </c>
      <c r="K1691" s="1" t="s">
        <v>18</v>
      </c>
      <c r="L1691" s="1">
        <v>75000</v>
      </c>
      <c r="M1691" s="1">
        <v>0</v>
      </c>
    </row>
    <row r="1692" spans="1:13">
      <c r="A1692" s="1" t="s">
        <v>6159</v>
      </c>
      <c r="B1692" s="1" t="s">
        <v>6159</v>
      </c>
      <c r="C1692" s="1" t="s">
        <v>6160</v>
      </c>
      <c r="D1692" s="1" t="s">
        <v>6161</v>
      </c>
      <c r="E1692" s="1" t="s">
        <v>6162</v>
      </c>
      <c r="F1692" s="1" t="s">
        <v>16</v>
      </c>
      <c r="G1692" s="1" t="s">
        <v>16</v>
      </c>
      <c r="H1692" s="1">
        <v>0.5</v>
      </c>
      <c r="I1692" s="1" t="s">
        <v>16</v>
      </c>
      <c r="J1692" s="1" t="s">
        <v>17</v>
      </c>
      <c r="K1692" s="1" t="s">
        <v>18</v>
      </c>
      <c r="L1692" s="1">
        <v>75000</v>
      </c>
      <c r="M1692" s="1">
        <v>0</v>
      </c>
    </row>
    <row r="1693" spans="1:13">
      <c r="A1693" s="1" t="s">
        <v>6159</v>
      </c>
      <c r="B1693" s="1" t="s">
        <v>6159</v>
      </c>
      <c r="C1693" s="1" t="s">
        <v>6160</v>
      </c>
      <c r="D1693" s="1" t="s">
        <v>6161</v>
      </c>
      <c r="E1693" s="1" t="s">
        <v>6162</v>
      </c>
      <c r="F1693" s="1" t="s">
        <v>16</v>
      </c>
      <c r="G1693" s="1" t="s">
        <v>16</v>
      </c>
      <c r="H1693" s="1">
        <v>0.5</v>
      </c>
      <c r="I1693" s="1" t="s">
        <v>16</v>
      </c>
      <c r="J1693" s="1" t="s">
        <v>17</v>
      </c>
      <c r="K1693" s="1" t="s">
        <v>18</v>
      </c>
      <c r="L1693" s="1">
        <v>25000</v>
      </c>
      <c r="M1693" s="1">
        <v>0</v>
      </c>
    </row>
    <row r="1694" spans="1:13">
      <c r="A1694" s="1" t="s">
        <v>6163</v>
      </c>
      <c r="B1694" s="1" t="s">
        <v>6163</v>
      </c>
      <c r="C1694" s="1" t="s">
        <v>6164</v>
      </c>
      <c r="D1694" s="1" t="s">
        <v>6165</v>
      </c>
      <c r="E1694" s="1" t="s">
        <v>6166</v>
      </c>
      <c r="F1694" s="1" t="s">
        <v>16</v>
      </c>
      <c r="G1694" s="1" t="s">
        <v>16</v>
      </c>
      <c r="H1694" s="1">
        <v>0.5</v>
      </c>
      <c r="I1694" s="1" t="s">
        <v>16</v>
      </c>
      <c r="J1694" s="1" t="s">
        <v>17</v>
      </c>
      <c r="K1694" s="1" t="s">
        <v>18</v>
      </c>
      <c r="L1694" s="1">
        <v>75000</v>
      </c>
      <c r="M1694" s="1">
        <v>0</v>
      </c>
    </row>
    <row r="1695" spans="1:13">
      <c r="A1695" s="1" t="s">
        <v>6167</v>
      </c>
      <c r="B1695" s="1" t="s">
        <v>6167</v>
      </c>
      <c r="C1695" s="1" t="s">
        <v>6168</v>
      </c>
      <c r="D1695" s="1" t="s">
        <v>6169</v>
      </c>
      <c r="E1695" s="1" t="s">
        <v>6170</v>
      </c>
      <c r="F1695" s="1" t="s">
        <v>16</v>
      </c>
      <c r="G1695" s="1" t="s">
        <v>16</v>
      </c>
      <c r="H1695" s="1">
        <v>0.5</v>
      </c>
      <c r="I1695" s="1" t="s">
        <v>16</v>
      </c>
      <c r="J1695" s="1" t="s">
        <v>17</v>
      </c>
      <c r="K1695" s="1" t="s">
        <v>18</v>
      </c>
      <c r="L1695" s="1">
        <v>75000</v>
      </c>
      <c r="M1695" s="1">
        <v>0</v>
      </c>
    </row>
    <row r="1696" spans="1:13">
      <c r="A1696" s="1" t="s">
        <v>6171</v>
      </c>
      <c r="B1696" s="1" t="s">
        <v>6171</v>
      </c>
      <c r="C1696" s="1" t="s">
        <v>6172</v>
      </c>
      <c r="D1696" s="1" t="s">
        <v>6173</v>
      </c>
      <c r="E1696" s="1" t="s">
        <v>6174</v>
      </c>
      <c r="F1696" s="1" t="s">
        <v>16</v>
      </c>
      <c r="G1696" s="1" t="s">
        <v>16</v>
      </c>
      <c r="H1696" s="1">
        <v>0.5</v>
      </c>
      <c r="I1696" s="1" t="s">
        <v>16</v>
      </c>
      <c r="J1696" s="1" t="s">
        <v>17</v>
      </c>
      <c r="K1696" s="1" t="s">
        <v>18</v>
      </c>
      <c r="L1696" s="1">
        <v>75000</v>
      </c>
      <c r="M1696" s="1">
        <v>0</v>
      </c>
    </row>
    <row r="1697" spans="1:13">
      <c r="A1697" s="1" t="s">
        <v>6171</v>
      </c>
      <c r="B1697" s="1" t="s">
        <v>6171</v>
      </c>
      <c r="C1697" s="1" t="s">
        <v>6172</v>
      </c>
      <c r="D1697" s="1" t="s">
        <v>6173</v>
      </c>
      <c r="E1697" s="1" t="s">
        <v>6174</v>
      </c>
      <c r="F1697" s="1" t="s">
        <v>16</v>
      </c>
      <c r="G1697" s="1" t="s">
        <v>16</v>
      </c>
      <c r="H1697" s="1">
        <v>0.5</v>
      </c>
      <c r="I1697" s="1" t="s">
        <v>16</v>
      </c>
      <c r="J1697" s="1" t="s">
        <v>17</v>
      </c>
      <c r="K1697" s="1" t="s">
        <v>18</v>
      </c>
      <c r="L1697" s="1">
        <v>25000</v>
      </c>
      <c r="M1697" s="1">
        <v>0</v>
      </c>
    </row>
    <row r="1698" spans="1:13">
      <c r="A1698" s="1" t="s">
        <v>6175</v>
      </c>
      <c r="B1698" s="1" t="s">
        <v>6175</v>
      </c>
      <c r="C1698" s="1" t="s">
        <v>6176</v>
      </c>
      <c r="D1698" s="1" t="s">
        <v>6177</v>
      </c>
      <c r="E1698" s="1" t="s">
        <v>6178</v>
      </c>
      <c r="F1698" s="1" t="s">
        <v>16</v>
      </c>
      <c r="G1698" s="1" t="s">
        <v>16</v>
      </c>
      <c r="H1698" s="1">
        <v>0.5</v>
      </c>
      <c r="I1698" s="1" t="s">
        <v>16</v>
      </c>
      <c r="J1698" s="1" t="s">
        <v>17</v>
      </c>
      <c r="K1698" s="1" t="s">
        <v>18</v>
      </c>
      <c r="L1698" s="1">
        <v>75000</v>
      </c>
      <c r="M1698" s="1">
        <v>0</v>
      </c>
    </row>
    <row r="1699" spans="1:13">
      <c r="A1699" s="1" t="s">
        <v>6179</v>
      </c>
      <c r="B1699" s="1" t="s">
        <v>6179</v>
      </c>
      <c r="C1699" s="1" t="s">
        <v>6180</v>
      </c>
      <c r="D1699" s="1" t="s">
        <v>6181</v>
      </c>
      <c r="E1699" s="1" t="s">
        <v>6182</v>
      </c>
      <c r="F1699" s="1" t="s">
        <v>16</v>
      </c>
      <c r="G1699" s="1" t="s">
        <v>16</v>
      </c>
      <c r="H1699" s="1">
        <v>0.5</v>
      </c>
      <c r="I1699" s="1" t="s">
        <v>16</v>
      </c>
      <c r="J1699" s="1" t="s">
        <v>17</v>
      </c>
      <c r="K1699" s="1" t="s">
        <v>18</v>
      </c>
      <c r="L1699" s="1">
        <v>75000</v>
      </c>
      <c r="M1699" s="1">
        <v>0</v>
      </c>
    </row>
    <row r="1700" spans="1:13">
      <c r="A1700" s="1" t="s">
        <v>6183</v>
      </c>
      <c r="B1700" s="1" t="s">
        <v>6183</v>
      </c>
      <c r="C1700" s="1" t="s">
        <v>6184</v>
      </c>
      <c r="D1700" s="1" t="s">
        <v>6185</v>
      </c>
      <c r="E1700" s="1" t="s">
        <v>6186</v>
      </c>
      <c r="F1700" s="1" t="s">
        <v>16</v>
      </c>
      <c r="G1700" s="1" t="s">
        <v>16</v>
      </c>
      <c r="H1700" s="1">
        <v>0.5</v>
      </c>
      <c r="I1700" s="1" t="s">
        <v>16</v>
      </c>
      <c r="J1700" s="1" t="s">
        <v>17</v>
      </c>
      <c r="K1700" s="1" t="s">
        <v>18</v>
      </c>
      <c r="L1700" s="1">
        <v>75000</v>
      </c>
      <c r="M1700" s="1">
        <v>0</v>
      </c>
    </row>
    <row r="1701" spans="1:13">
      <c r="A1701" s="1" t="s">
        <v>6187</v>
      </c>
      <c r="B1701" s="1" t="s">
        <v>6187</v>
      </c>
      <c r="C1701" s="1" t="s">
        <v>6188</v>
      </c>
      <c r="D1701" s="1" t="s">
        <v>6189</v>
      </c>
      <c r="E1701" s="1" t="s">
        <v>6190</v>
      </c>
      <c r="F1701" s="1" t="s">
        <v>16</v>
      </c>
      <c r="G1701" s="1" t="s">
        <v>16</v>
      </c>
      <c r="H1701" s="1">
        <v>0.5</v>
      </c>
      <c r="I1701" s="1" t="s">
        <v>16</v>
      </c>
      <c r="J1701" s="1" t="s">
        <v>17</v>
      </c>
      <c r="K1701" s="1" t="s">
        <v>18</v>
      </c>
      <c r="L1701" s="1">
        <v>75000</v>
      </c>
      <c r="M1701" s="1">
        <v>0</v>
      </c>
    </row>
    <row r="1702" spans="1:13">
      <c r="A1702" s="1" t="s">
        <v>6191</v>
      </c>
      <c r="B1702" s="1" t="s">
        <v>6191</v>
      </c>
      <c r="C1702" s="1" t="s">
        <v>6192</v>
      </c>
      <c r="D1702" s="1" t="s">
        <v>6193</v>
      </c>
      <c r="E1702" s="1" t="s">
        <v>6194</v>
      </c>
      <c r="F1702" s="1" t="s">
        <v>16</v>
      </c>
      <c r="G1702" s="1" t="s">
        <v>16</v>
      </c>
      <c r="H1702" s="1">
        <v>0.5</v>
      </c>
      <c r="I1702" s="1" t="s">
        <v>16</v>
      </c>
      <c r="J1702" s="1" t="s">
        <v>17</v>
      </c>
      <c r="K1702" s="1" t="s">
        <v>18</v>
      </c>
      <c r="L1702" s="1">
        <v>75000</v>
      </c>
      <c r="M1702" s="1">
        <v>0</v>
      </c>
    </row>
    <row r="1703" spans="1:13">
      <c r="A1703" s="1" t="s">
        <v>6195</v>
      </c>
      <c r="B1703" s="1" t="s">
        <v>6195</v>
      </c>
      <c r="C1703" s="1" t="s">
        <v>6196</v>
      </c>
      <c r="D1703" s="1" t="s">
        <v>6197</v>
      </c>
      <c r="E1703" s="1" t="s">
        <v>6198</v>
      </c>
      <c r="F1703" s="1" t="s">
        <v>16</v>
      </c>
      <c r="G1703" s="1" t="s">
        <v>16</v>
      </c>
      <c r="H1703" s="1">
        <v>0.5</v>
      </c>
      <c r="I1703" s="1" t="s">
        <v>16</v>
      </c>
      <c r="J1703" s="1" t="s">
        <v>17</v>
      </c>
      <c r="K1703" s="1" t="s">
        <v>18</v>
      </c>
      <c r="L1703" s="1">
        <v>75000</v>
      </c>
      <c r="M1703" s="1">
        <v>0</v>
      </c>
    </row>
    <row r="1704" spans="1:13">
      <c r="A1704" s="1" t="s">
        <v>6199</v>
      </c>
      <c r="B1704" s="1" t="s">
        <v>6199</v>
      </c>
      <c r="C1704" s="1" t="s">
        <v>6200</v>
      </c>
      <c r="D1704" s="1" t="s">
        <v>6201</v>
      </c>
      <c r="E1704" s="1" t="s">
        <v>6202</v>
      </c>
      <c r="F1704" s="1" t="s">
        <v>16</v>
      </c>
      <c r="G1704" s="1" t="s">
        <v>16</v>
      </c>
      <c r="H1704" s="1">
        <v>0.5</v>
      </c>
      <c r="I1704" s="1" t="s">
        <v>16</v>
      </c>
      <c r="J1704" s="1" t="s">
        <v>17</v>
      </c>
      <c r="K1704" s="1" t="s">
        <v>18</v>
      </c>
      <c r="L1704" s="1">
        <v>75000</v>
      </c>
      <c r="M1704" s="1">
        <v>0</v>
      </c>
    </row>
    <row r="1705" spans="1:13">
      <c r="A1705" s="1" t="s">
        <v>6203</v>
      </c>
      <c r="B1705" s="1" t="s">
        <v>6203</v>
      </c>
      <c r="C1705" s="1" t="s">
        <v>6204</v>
      </c>
      <c r="D1705" s="1" t="s">
        <v>6205</v>
      </c>
      <c r="E1705" s="1" t="s">
        <v>4819</v>
      </c>
      <c r="F1705" s="1" t="s">
        <v>16</v>
      </c>
      <c r="G1705" s="1" t="s">
        <v>16</v>
      </c>
      <c r="H1705" s="1">
        <v>0.5</v>
      </c>
      <c r="I1705" s="1" t="s">
        <v>16</v>
      </c>
      <c r="J1705" s="1" t="s">
        <v>17</v>
      </c>
      <c r="K1705" s="1" t="s">
        <v>18</v>
      </c>
      <c r="L1705" s="1">
        <v>75000</v>
      </c>
      <c r="M1705" s="1">
        <v>0</v>
      </c>
    </row>
    <row r="1706" spans="1:13">
      <c r="A1706" s="1" t="s">
        <v>6203</v>
      </c>
      <c r="B1706" s="1" t="s">
        <v>6203</v>
      </c>
      <c r="C1706" s="1" t="s">
        <v>6204</v>
      </c>
      <c r="D1706" s="1" t="s">
        <v>6205</v>
      </c>
      <c r="E1706" s="1" t="s">
        <v>4819</v>
      </c>
      <c r="F1706" s="1" t="s">
        <v>16</v>
      </c>
      <c r="G1706" s="1" t="s">
        <v>16</v>
      </c>
      <c r="H1706" s="1">
        <v>0.5</v>
      </c>
      <c r="I1706" s="1" t="s">
        <v>16</v>
      </c>
      <c r="J1706" s="1" t="s">
        <v>17</v>
      </c>
      <c r="K1706" s="1" t="s">
        <v>18</v>
      </c>
      <c r="L1706" s="1">
        <v>25000</v>
      </c>
      <c r="M1706" s="1">
        <v>0</v>
      </c>
    </row>
    <row r="1707" spans="1:13">
      <c r="A1707" s="1" t="s">
        <v>6206</v>
      </c>
      <c r="B1707" s="1" t="s">
        <v>6206</v>
      </c>
      <c r="C1707" s="1" t="s">
        <v>6207</v>
      </c>
      <c r="D1707" s="1" t="s">
        <v>6208</v>
      </c>
      <c r="E1707" s="1" t="s">
        <v>6209</v>
      </c>
      <c r="F1707" s="1" t="s">
        <v>16</v>
      </c>
      <c r="G1707" s="1" t="s">
        <v>16</v>
      </c>
      <c r="H1707" s="1">
        <v>0.5</v>
      </c>
      <c r="I1707" s="1" t="s">
        <v>16</v>
      </c>
      <c r="J1707" s="1" t="s">
        <v>17</v>
      </c>
      <c r="K1707" s="1" t="s">
        <v>18</v>
      </c>
      <c r="L1707" s="1">
        <v>75000</v>
      </c>
      <c r="M1707" s="1">
        <v>0</v>
      </c>
    </row>
    <row r="1708" spans="1:13">
      <c r="A1708" s="1" t="s">
        <v>6210</v>
      </c>
      <c r="B1708" s="1" t="s">
        <v>6210</v>
      </c>
      <c r="C1708" s="1" t="s">
        <v>6211</v>
      </c>
      <c r="D1708" s="1" t="s">
        <v>6212</v>
      </c>
      <c r="E1708" s="1" t="s">
        <v>6213</v>
      </c>
      <c r="F1708" s="1" t="s">
        <v>16</v>
      </c>
      <c r="G1708" s="1" t="s">
        <v>16</v>
      </c>
      <c r="H1708" s="1">
        <v>0.5</v>
      </c>
      <c r="I1708" s="1" t="s">
        <v>16</v>
      </c>
      <c r="J1708" s="1" t="s">
        <v>17</v>
      </c>
      <c r="K1708" s="1" t="s">
        <v>18</v>
      </c>
      <c r="L1708" s="1">
        <v>75000</v>
      </c>
      <c r="M1708" s="1">
        <v>0</v>
      </c>
    </row>
    <row r="1709" spans="1:13">
      <c r="A1709" s="1" t="s">
        <v>6214</v>
      </c>
      <c r="B1709" s="1" t="s">
        <v>6214</v>
      </c>
      <c r="C1709" s="1" t="s">
        <v>6215</v>
      </c>
      <c r="D1709" s="1" t="s">
        <v>6216</v>
      </c>
      <c r="E1709" s="1" t="s">
        <v>6217</v>
      </c>
      <c r="F1709" s="1" t="s">
        <v>16</v>
      </c>
      <c r="G1709" s="1" t="s">
        <v>16</v>
      </c>
      <c r="H1709" s="1">
        <v>0.5</v>
      </c>
      <c r="I1709" s="1" t="s">
        <v>16</v>
      </c>
      <c r="J1709" s="1" t="s">
        <v>17</v>
      </c>
      <c r="K1709" s="1" t="s">
        <v>18</v>
      </c>
      <c r="L1709" s="1">
        <v>75000</v>
      </c>
      <c r="M1709" s="1">
        <v>0</v>
      </c>
    </row>
    <row r="1710" spans="1:13">
      <c r="A1710" s="1" t="s">
        <v>6218</v>
      </c>
      <c r="B1710" s="1" t="s">
        <v>6218</v>
      </c>
      <c r="C1710" s="1" t="s">
        <v>6219</v>
      </c>
      <c r="D1710" s="1" t="s">
        <v>6220</v>
      </c>
      <c r="E1710" s="1" t="s">
        <v>6221</v>
      </c>
      <c r="F1710" s="1" t="s">
        <v>16</v>
      </c>
      <c r="G1710" s="1" t="s">
        <v>16</v>
      </c>
      <c r="H1710" s="1">
        <v>0.5</v>
      </c>
      <c r="I1710" s="1" t="s">
        <v>16</v>
      </c>
      <c r="J1710" s="1" t="s">
        <v>17</v>
      </c>
      <c r="K1710" s="1" t="s">
        <v>18</v>
      </c>
      <c r="L1710" s="1">
        <v>75000</v>
      </c>
      <c r="M1710" s="1">
        <v>0</v>
      </c>
    </row>
    <row r="1711" spans="1:13">
      <c r="A1711" s="1" t="s">
        <v>6222</v>
      </c>
      <c r="B1711" s="1" t="s">
        <v>6222</v>
      </c>
      <c r="C1711" s="1" t="s">
        <v>6223</v>
      </c>
      <c r="D1711" s="1" t="s">
        <v>6224</v>
      </c>
      <c r="E1711" s="1" t="s">
        <v>6225</v>
      </c>
      <c r="F1711" s="1" t="s">
        <v>16</v>
      </c>
      <c r="G1711" s="1" t="s">
        <v>16</v>
      </c>
      <c r="H1711" s="1">
        <v>0.5</v>
      </c>
      <c r="I1711" s="1" t="s">
        <v>16</v>
      </c>
      <c r="J1711" s="1" t="s">
        <v>17</v>
      </c>
      <c r="K1711" s="1" t="s">
        <v>18</v>
      </c>
      <c r="L1711" s="1">
        <v>75000</v>
      </c>
      <c r="M1711" s="1">
        <v>0</v>
      </c>
    </row>
    <row r="1712" spans="1:13">
      <c r="A1712" s="1" t="s">
        <v>6226</v>
      </c>
      <c r="B1712" s="1" t="s">
        <v>6226</v>
      </c>
      <c r="C1712" s="1" t="s">
        <v>6227</v>
      </c>
      <c r="D1712" s="1" t="s">
        <v>4522</v>
      </c>
      <c r="E1712" s="1" t="s">
        <v>5768</v>
      </c>
      <c r="F1712" s="1" t="s">
        <v>16</v>
      </c>
      <c r="G1712" s="1" t="s">
        <v>16</v>
      </c>
      <c r="H1712" s="1">
        <v>0.5</v>
      </c>
      <c r="I1712" s="1" t="s">
        <v>16</v>
      </c>
      <c r="J1712" s="1" t="s">
        <v>17</v>
      </c>
      <c r="K1712" s="1" t="s">
        <v>18</v>
      </c>
      <c r="L1712" s="1">
        <v>75000</v>
      </c>
      <c r="M1712" s="1">
        <v>0</v>
      </c>
    </row>
    <row r="1713" spans="1:13">
      <c r="A1713" s="1" t="s">
        <v>6228</v>
      </c>
      <c r="B1713" s="1" t="s">
        <v>6228</v>
      </c>
      <c r="C1713" s="1" t="s">
        <v>6229</v>
      </c>
      <c r="D1713" s="1" t="s">
        <v>6230</v>
      </c>
      <c r="E1713" s="1" t="s">
        <v>6231</v>
      </c>
      <c r="F1713" s="1" t="s">
        <v>16</v>
      </c>
      <c r="G1713" s="1" t="s">
        <v>16</v>
      </c>
      <c r="H1713" s="1">
        <v>0.5</v>
      </c>
      <c r="I1713" s="1" t="s">
        <v>16</v>
      </c>
      <c r="J1713" s="1" t="s">
        <v>17</v>
      </c>
      <c r="K1713" s="1" t="s">
        <v>18</v>
      </c>
      <c r="L1713" s="1">
        <v>75000</v>
      </c>
      <c r="M1713" s="1">
        <v>0</v>
      </c>
    </row>
    <row r="1714" spans="1:13">
      <c r="A1714" s="1" t="s">
        <v>6232</v>
      </c>
      <c r="B1714" s="1" t="s">
        <v>6232</v>
      </c>
      <c r="C1714" s="1" t="s">
        <v>6233</v>
      </c>
      <c r="D1714" s="1" t="s">
        <v>6234</v>
      </c>
      <c r="E1714" s="1" t="s">
        <v>6235</v>
      </c>
      <c r="F1714" s="1" t="s">
        <v>16</v>
      </c>
      <c r="G1714" s="1" t="s">
        <v>16</v>
      </c>
      <c r="H1714" s="1">
        <v>0.5</v>
      </c>
      <c r="I1714" s="1" t="s">
        <v>16</v>
      </c>
      <c r="J1714" s="1" t="s">
        <v>17</v>
      </c>
      <c r="K1714" s="1" t="s">
        <v>18</v>
      </c>
      <c r="L1714" s="1">
        <v>75000</v>
      </c>
      <c r="M1714" s="1">
        <v>0</v>
      </c>
    </row>
    <row r="1715" spans="1:13">
      <c r="A1715" s="1" t="s">
        <v>6236</v>
      </c>
      <c r="B1715" s="1" t="s">
        <v>6236</v>
      </c>
      <c r="C1715" s="1" t="s">
        <v>6237</v>
      </c>
      <c r="D1715" s="1" t="s">
        <v>6238</v>
      </c>
      <c r="E1715" s="1" t="s">
        <v>6239</v>
      </c>
      <c r="F1715" s="1" t="s">
        <v>16</v>
      </c>
      <c r="G1715" s="1" t="s">
        <v>16</v>
      </c>
      <c r="H1715" s="1">
        <v>0.5</v>
      </c>
      <c r="I1715" s="1" t="s">
        <v>16</v>
      </c>
      <c r="J1715" s="1" t="s">
        <v>17</v>
      </c>
      <c r="K1715" s="1" t="s">
        <v>18</v>
      </c>
      <c r="L1715" s="1">
        <v>75000</v>
      </c>
      <c r="M1715" s="1">
        <v>0</v>
      </c>
    </row>
    <row r="1716" spans="1:13">
      <c r="A1716" s="1" t="s">
        <v>6240</v>
      </c>
      <c r="B1716" s="1" t="s">
        <v>6240</v>
      </c>
      <c r="C1716" s="1" t="s">
        <v>6241</v>
      </c>
      <c r="D1716" s="1" t="s">
        <v>6242</v>
      </c>
      <c r="E1716" s="1" t="s">
        <v>6243</v>
      </c>
      <c r="F1716" s="1" t="s">
        <v>16</v>
      </c>
      <c r="G1716" s="1" t="s">
        <v>16</v>
      </c>
      <c r="H1716" s="1">
        <v>0.5</v>
      </c>
      <c r="I1716" s="1" t="s">
        <v>16</v>
      </c>
      <c r="J1716" s="1" t="s">
        <v>17</v>
      </c>
      <c r="K1716" s="1" t="s">
        <v>18</v>
      </c>
      <c r="L1716" s="1">
        <v>75000</v>
      </c>
      <c r="M1716" s="1">
        <v>0</v>
      </c>
    </row>
    <row r="1717" spans="1:13">
      <c r="A1717" s="1" t="s">
        <v>6244</v>
      </c>
      <c r="B1717" s="1" t="s">
        <v>6244</v>
      </c>
      <c r="C1717" s="1" t="s">
        <v>6245</v>
      </c>
      <c r="D1717" s="1" t="s">
        <v>6246</v>
      </c>
      <c r="E1717" s="1" t="s">
        <v>6247</v>
      </c>
      <c r="F1717" s="1" t="s">
        <v>16</v>
      </c>
      <c r="G1717" s="1" t="s">
        <v>16</v>
      </c>
      <c r="H1717" s="1">
        <v>0.5</v>
      </c>
      <c r="I1717" s="1" t="s">
        <v>16</v>
      </c>
      <c r="J1717" s="1" t="s">
        <v>17</v>
      </c>
      <c r="K1717" s="1" t="s">
        <v>18</v>
      </c>
      <c r="L1717" s="1">
        <v>75000</v>
      </c>
      <c r="M1717" s="1">
        <v>0</v>
      </c>
    </row>
    <row r="1718" spans="1:13">
      <c r="A1718" s="1" t="s">
        <v>6248</v>
      </c>
      <c r="B1718" s="1" t="s">
        <v>6248</v>
      </c>
      <c r="C1718" s="1" t="s">
        <v>6249</v>
      </c>
      <c r="D1718" s="1" t="s">
        <v>6250</v>
      </c>
      <c r="E1718" s="1" t="s">
        <v>6251</v>
      </c>
      <c r="F1718" s="1" t="s">
        <v>16</v>
      </c>
      <c r="G1718" s="1" t="s">
        <v>16</v>
      </c>
      <c r="H1718" s="1">
        <v>0.5</v>
      </c>
      <c r="I1718" s="1" t="s">
        <v>16</v>
      </c>
      <c r="J1718" s="1" t="s">
        <v>17</v>
      </c>
      <c r="K1718" s="1" t="s">
        <v>18</v>
      </c>
      <c r="L1718" s="1">
        <v>75000</v>
      </c>
      <c r="M1718" s="1">
        <v>0</v>
      </c>
    </row>
    <row r="1719" spans="1:13">
      <c r="A1719" s="1" t="s">
        <v>6252</v>
      </c>
      <c r="B1719" s="1" t="s">
        <v>6252</v>
      </c>
      <c r="C1719" s="1" t="s">
        <v>6253</v>
      </c>
      <c r="D1719" s="1" t="s">
        <v>6254</v>
      </c>
      <c r="E1719" s="1" t="s">
        <v>6255</v>
      </c>
      <c r="F1719" s="1" t="s">
        <v>16</v>
      </c>
      <c r="G1719" s="1" t="s">
        <v>16</v>
      </c>
      <c r="H1719" s="1">
        <v>0.5</v>
      </c>
      <c r="I1719" s="1" t="s">
        <v>16</v>
      </c>
      <c r="J1719" s="1" t="s">
        <v>17</v>
      </c>
      <c r="K1719" s="1" t="s">
        <v>18</v>
      </c>
      <c r="L1719" s="1">
        <v>75000</v>
      </c>
      <c r="M1719" s="1">
        <v>0</v>
      </c>
    </row>
    <row r="1720" spans="1:13">
      <c r="A1720" s="1" t="s">
        <v>6256</v>
      </c>
      <c r="B1720" s="1" t="s">
        <v>6256</v>
      </c>
      <c r="C1720" s="1" t="s">
        <v>6257</v>
      </c>
      <c r="D1720" s="1" t="s">
        <v>6258</v>
      </c>
      <c r="E1720" s="1" t="s">
        <v>6259</v>
      </c>
      <c r="F1720" s="1" t="s">
        <v>16</v>
      </c>
      <c r="G1720" s="1" t="s">
        <v>16</v>
      </c>
      <c r="H1720" s="1">
        <v>0.5</v>
      </c>
      <c r="I1720" s="1" t="s">
        <v>16</v>
      </c>
      <c r="J1720" s="1" t="s">
        <v>17</v>
      </c>
      <c r="K1720" s="1" t="s">
        <v>18</v>
      </c>
      <c r="L1720" s="1">
        <v>75000</v>
      </c>
      <c r="M1720" s="1">
        <v>0</v>
      </c>
    </row>
    <row r="1721" spans="1:13">
      <c r="A1721" s="1" t="s">
        <v>6260</v>
      </c>
      <c r="B1721" s="1" t="s">
        <v>6260</v>
      </c>
      <c r="C1721" s="1" t="s">
        <v>6261</v>
      </c>
      <c r="D1721" s="1" t="s">
        <v>6262</v>
      </c>
      <c r="E1721" s="1" t="s">
        <v>1458</v>
      </c>
      <c r="F1721" s="1" t="s">
        <v>16</v>
      </c>
      <c r="G1721" s="1" t="s">
        <v>16</v>
      </c>
      <c r="H1721" s="1">
        <v>0.5</v>
      </c>
      <c r="I1721" s="1" t="s">
        <v>16</v>
      </c>
      <c r="J1721" s="1" t="s">
        <v>17</v>
      </c>
      <c r="K1721" s="1" t="s">
        <v>18</v>
      </c>
      <c r="L1721" s="1">
        <v>75000</v>
      </c>
      <c r="M1721" s="1">
        <v>0</v>
      </c>
    </row>
    <row r="1722" spans="1:13">
      <c r="A1722" s="1" t="s">
        <v>6260</v>
      </c>
      <c r="B1722" s="1" t="s">
        <v>6260</v>
      </c>
      <c r="C1722" s="1" t="s">
        <v>6261</v>
      </c>
      <c r="D1722" s="1" t="s">
        <v>6262</v>
      </c>
      <c r="E1722" s="1" t="s">
        <v>1458</v>
      </c>
      <c r="F1722" s="1" t="s">
        <v>16</v>
      </c>
      <c r="G1722" s="1" t="s">
        <v>16</v>
      </c>
      <c r="H1722" s="1">
        <v>0.5</v>
      </c>
      <c r="I1722" s="1" t="s">
        <v>16</v>
      </c>
      <c r="J1722" s="1" t="s">
        <v>17</v>
      </c>
      <c r="K1722" s="1" t="s">
        <v>18</v>
      </c>
      <c r="L1722" s="1">
        <v>25000</v>
      </c>
      <c r="M1722" s="1">
        <v>0</v>
      </c>
    </row>
    <row r="1723" spans="1:13">
      <c r="A1723" s="1" t="s">
        <v>6263</v>
      </c>
      <c r="B1723" s="1" t="s">
        <v>6263</v>
      </c>
      <c r="C1723" s="1" t="s">
        <v>6264</v>
      </c>
      <c r="D1723" s="1" t="s">
        <v>6265</v>
      </c>
      <c r="E1723" s="1" t="s">
        <v>6266</v>
      </c>
      <c r="F1723" s="1" t="s">
        <v>16</v>
      </c>
      <c r="G1723" s="1" t="s">
        <v>16</v>
      </c>
      <c r="H1723" s="1">
        <v>0.5</v>
      </c>
      <c r="I1723" s="1" t="s">
        <v>16</v>
      </c>
      <c r="J1723" s="1" t="s">
        <v>17</v>
      </c>
      <c r="K1723" s="1" t="s">
        <v>18</v>
      </c>
      <c r="L1723" s="1">
        <v>75000</v>
      </c>
      <c r="M1723" s="1">
        <v>0</v>
      </c>
    </row>
    <row r="1724" spans="1:13">
      <c r="A1724" s="1" t="s">
        <v>6263</v>
      </c>
      <c r="B1724" s="1" t="s">
        <v>6263</v>
      </c>
      <c r="C1724" s="1" t="s">
        <v>6264</v>
      </c>
      <c r="D1724" s="1" t="s">
        <v>6265</v>
      </c>
      <c r="E1724" s="1" t="s">
        <v>6266</v>
      </c>
      <c r="F1724" s="1" t="s">
        <v>16</v>
      </c>
      <c r="G1724" s="1" t="s">
        <v>16</v>
      </c>
      <c r="H1724" s="1">
        <v>0.5</v>
      </c>
      <c r="I1724" s="1" t="s">
        <v>16</v>
      </c>
      <c r="J1724" s="1" t="s">
        <v>17</v>
      </c>
      <c r="K1724" s="1" t="s">
        <v>18</v>
      </c>
      <c r="L1724" s="1">
        <v>25000</v>
      </c>
      <c r="M1724" s="1">
        <v>0</v>
      </c>
    </row>
    <row r="1725" spans="1:13">
      <c r="A1725" s="1" t="s">
        <v>6267</v>
      </c>
      <c r="B1725" s="1" t="s">
        <v>6267</v>
      </c>
      <c r="C1725" s="1" t="s">
        <v>6268</v>
      </c>
      <c r="D1725" s="1" t="s">
        <v>6269</v>
      </c>
      <c r="E1725" s="1" t="s">
        <v>6270</v>
      </c>
      <c r="F1725" s="1" t="s">
        <v>16</v>
      </c>
      <c r="G1725" s="1" t="s">
        <v>16</v>
      </c>
      <c r="H1725" s="1">
        <v>0.5</v>
      </c>
      <c r="I1725" s="1" t="s">
        <v>16</v>
      </c>
      <c r="J1725" s="1" t="s">
        <v>17</v>
      </c>
      <c r="K1725" s="1" t="s">
        <v>18</v>
      </c>
      <c r="L1725" s="1">
        <v>75000</v>
      </c>
      <c r="M1725" s="1">
        <v>0</v>
      </c>
    </row>
    <row r="1726" spans="1:13">
      <c r="A1726" s="1" t="s">
        <v>6271</v>
      </c>
      <c r="B1726" s="1" t="s">
        <v>6271</v>
      </c>
      <c r="C1726" s="1" t="s">
        <v>6272</v>
      </c>
      <c r="D1726" s="1" t="s">
        <v>6273</v>
      </c>
      <c r="E1726" s="1" t="s">
        <v>6274</v>
      </c>
      <c r="F1726" s="1" t="s">
        <v>16</v>
      </c>
      <c r="G1726" s="1" t="s">
        <v>16</v>
      </c>
      <c r="H1726" s="1">
        <v>0.5</v>
      </c>
      <c r="I1726" s="1" t="s">
        <v>16</v>
      </c>
      <c r="J1726" s="1" t="s">
        <v>17</v>
      </c>
      <c r="K1726" s="1" t="s">
        <v>18</v>
      </c>
      <c r="L1726" s="1">
        <v>75000</v>
      </c>
      <c r="M1726" s="1">
        <v>0</v>
      </c>
    </row>
    <row r="1727" spans="1:13">
      <c r="A1727" s="1" t="s">
        <v>6275</v>
      </c>
      <c r="B1727" s="1" t="s">
        <v>6275</v>
      </c>
      <c r="C1727" s="1" t="s">
        <v>6276</v>
      </c>
      <c r="D1727" s="1" t="s">
        <v>6277</v>
      </c>
      <c r="E1727" s="1" t="s">
        <v>6278</v>
      </c>
      <c r="F1727" s="1" t="s">
        <v>16</v>
      </c>
      <c r="G1727" s="1" t="s">
        <v>16</v>
      </c>
      <c r="H1727" s="1">
        <v>0.5</v>
      </c>
      <c r="I1727" s="1" t="s">
        <v>16</v>
      </c>
      <c r="J1727" s="1" t="s">
        <v>17</v>
      </c>
      <c r="K1727" s="1" t="s">
        <v>18</v>
      </c>
      <c r="L1727" s="1">
        <v>75000</v>
      </c>
      <c r="M1727" s="1">
        <v>0</v>
      </c>
    </row>
    <row r="1728" spans="1:13">
      <c r="A1728" s="1" t="s">
        <v>6279</v>
      </c>
      <c r="B1728" s="1" t="s">
        <v>6279</v>
      </c>
      <c r="C1728" s="1" t="s">
        <v>6280</v>
      </c>
      <c r="D1728" s="1" t="s">
        <v>6281</v>
      </c>
      <c r="E1728" s="1" t="s">
        <v>5768</v>
      </c>
      <c r="F1728" s="1" t="s">
        <v>16</v>
      </c>
      <c r="G1728" s="1" t="s">
        <v>16</v>
      </c>
      <c r="H1728" s="1">
        <v>0.5</v>
      </c>
      <c r="I1728" s="1" t="s">
        <v>16</v>
      </c>
      <c r="J1728" s="1" t="s">
        <v>17</v>
      </c>
      <c r="K1728" s="1" t="s">
        <v>18</v>
      </c>
      <c r="L1728" s="1">
        <v>75000</v>
      </c>
      <c r="M1728" s="1">
        <v>0</v>
      </c>
    </row>
    <row r="1729" spans="1:13">
      <c r="A1729" s="1" t="s">
        <v>6282</v>
      </c>
      <c r="B1729" s="1" t="s">
        <v>6282</v>
      </c>
      <c r="C1729" s="1" t="s">
        <v>6283</v>
      </c>
      <c r="D1729" s="1" t="s">
        <v>6284</v>
      </c>
      <c r="E1729" s="1" t="s">
        <v>6285</v>
      </c>
      <c r="F1729" s="1" t="s">
        <v>16</v>
      </c>
      <c r="G1729" s="1" t="s">
        <v>16</v>
      </c>
      <c r="H1729" s="1">
        <v>0.5</v>
      </c>
      <c r="I1729" s="1" t="s">
        <v>16</v>
      </c>
      <c r="J1729" s="1" t="s">
        <v>17</v>
      </c>
      <c r="K1729" s="1" t="s">
        <v>18</v>
      </c>
      <c r="L1729" s="1">
        <v>75000</v>
      </c>
      <c r="M1729" s="1">
        <v>0</v>
      </c>
    </row>
    <row r="1730" spans="1:13">
      <c r="A1730" s="1" t="s">
        <v>6286</v>
      </c>
      <c r="B1730" s="1" t="s">
        <v>6286</v>
      </c>
      <c r="C1730" s="1" t="s">
        <v>6287</v>
      </c>
      <c r="D1730" s="1" t="s">
        <v>6288</v>
      </c>
      <c r="E1730" s="1" t="s">
        <v>6289</v>
      </c>
      <c r="F1730" s="1" t="s">
        <v>16</v>
      </c>
      <c r="G1730" s="1" t="s">
        <v>16</v>
      </c>
      <c r="H1730" s="1">
        <v>0.5</v>
      </c>
      <c r="I1730" s="1" t="s">
        <v>16</v>
      </c>
      <c r="J1730" s="1" t="s">
        <v>17</v>
      </c>
      <c r="K1730" s="1" t="s">
        <v>18</v>
      </c>
      <c r="L1730" s="1">
        <v>75000</v>
      </c>
      <c r="M1730" s="1">
        <v>0</v>
      </c>
    </row>
    <row r="1731" spans="1:13">
      <c r="A1731" s="1" t="s">
        <v>6290</v>
      </c>
      <c r="B1731" s="1" t="s">
        <v>6290</v>
      </c>
      <c r="C1731" s="1" t="s">
        <v>6291</v>
      </c>
      <c r="D1731" s="1" t="s">
        <v>6292</v>
      </c>
      <c r="E1731" s="1" t="s">
        <v>6293</v>
      </c>
      <c r="F1731" s="1" t="s">
        <v>16</v>
      </c>
      <c r="G1731" s="1" t="s">
        <v>16</v>
      </c>
      <c r="H1731" s="1">
        <v>0.5</v>
      </c>
      <c r="I1731" s="1" t="s">
        <v>16</v>
      </c>
      <c r="J1731" s="1" t="s">
        <v>17</v>
      </c>
      <c r="K1731" s="1" t="s">
        <v>18</v>
      </c>
      <c r="L1731" s="1">
        <v>75000</v>
      </c>
      <c r="M1731" s="1">
        <v>0</v>
      </c>
    </row>
    <row r="1732" spans="1:13">
      <c r="A1732" s="1" t="s">
        <v>6294</v>
      </c>
      <c r="B1732" s="1" t="s">
        <v>6294</v>
      </c>
      <c r="C1732" s="1" t="s">
        <v>6295</v>
      </c>
      <c r="D1732" s="1" t="s">
        <v>6296</v>
      </c>
      <c r="E1732" s="1" t="s">
        <v>6297</v>
      </c>
      <c r="F1732" s="1" t="s">
        <v>16</v>
      </c>
      <c r="G1732" s="1" t="s">
        <v>16</v>
      </c>
      <c r="H1732" s="1">
        <v>0.5</v>
      </c>
      <c r="I1732" s="1" t="s">
        <v>16</v>
      </c>
      <c r="J1732" s="1" t="s">
        <v>17</v>
      </c>
      <c r="K1732" s="1" t="s">
        <v>18</v>
      </c>
      <c r="L1732" s="1">
        <v>75000</v>
      </c>
      <c r="M1732" s="1">
        <v>0</v>
      </c>
    </row>
    <row r="1733" spans="1:13">
      <c r="A1733" s="1" t="s">
        <v>6298</v>
      </c>
      <c r="B1733" s="1" t="s">
        <v>6298</v>
      </c>
      <c r="C1733" s="1" t="s">
        <v>6299</v>
      </c>
      <c r="D1733" s="1" t="s">
        <v>6300</v>
      </c>
      <c r="E1733" s="1" t="s">
        <v>6301</v>
      </c>
      <c r="F1733" s="1" t="s">
        <v>16</v>
      </c>
      <c r="G1733" s="1" t="s">
        <v>16</v>
      </c>
      <c r="H1733" s="1">
        <v>0.5</v>
      </c>
      <c r="I1733" s="1" t="s">
        <v>16</v>
      </c>
      <c r="J1733" s="1" t="s">
        <v>17</v>
      </c>
      <c r="K1733" s="1" t="s">
        <v>18</v>
      </c>
      <c r="L1733" s="1">
        <v>75000</v>
      </c>
      <c r="M1733" s="1">
        <v>0</v>
      </c>
    </row>
    <row r="1734" spans="1:13">
      <c r="A1734" s="1" t="s">
        <v>6302</v>
      </c>
      <c r="B1734" s="1" t="s">
        <v>6302</v>
      </c>
      <c r="C1734" s="1" t="s">
        <v>6303</v>
      </c>
      <c r="D1734" s="1" t="s">
        <v>6304</v>
      </c>
      <c r="E1734" s="1" t="s">
        <v>6305</v>
      </c>
      <c r="F1734" s="1" t="s">
        <v>16</v>
      </c>
      <c r="G1734" s="1" t="s">
        <v>16</v>
      </c>
      <c r="H1734" s="1">
        <v>0.5</v>
      </c>
      <c r="I1734" s="1" t="s">
        <v>16</v>
      </c>
      <c r="J1734" s="1" t="s">
        <v>17</v>
      </c>
      <c r="K1734" s="1" t="s">
        <v>18</v>
      </c>
      <c r="L1734" s="1">
        <v>75000</v>
      </c>
      <c r="M1734" s="1">
        <v>0</v>
      </c>
    </row>
    <row r="1735" spans="1:13">
      <c r="A1735" s="1" t="s">
        <v>6306</v>
      </c>
      <c r="B1735" s="1" t="s">
        <v>6306</v>
      </c>
      <c r="C1735" s="1" t="s">
        <v>6307</v>
      </c>
      <c r="D1735" s="1" t="s">
        <v>6308</v>
      </c>
      <c r="E1735" s="1" t="s">
        <v>6309</v>
      </c>
      <c r="F1735" s="1" t="s">
        <v>16</v>
      </c>
      <c r="G1735" s="1" t="s">
        <v>16</v>
      </c>
      <c r="H1735" s="1">
        <v>0.5</v>
      </c>
      <c r="I1735" s="1" t="s">
        <v>16</v>
      </c>
      <c r="J1735" s="1" t="s">
        <v>17</v>
      </c>
      <c r="K1735" s="1" t="s">
        <v>18</v>
      </c>
      <c r="L1735" s="1">
        <v>75000</v>
      </c>
      <c r="M1735" s="1">
        <v>0</v>
      </c>
    </row>
    <row r="1736" spans="1:13">
      <c r="A1736" s="1" t="s">
        <v>6310</v>
      </c>
      <c r="B1736" s="1" t="s">
        <v>6310</v>
      </c>
      <c r="C1736" s="1" t="s">
        <v>6311</v>
      </c>
      <c r="D1736" s="1" t="s">
        <v>6312</v>
      </c>
      <c r="E1736" s="1" t="s">
        <v>6313</v>
      </c>
      <c r="F1736" s="1" t="s">
        <v>16</v>
      </c>
      <c r="G1736" s="1" t="s">
        <v>16</v>
      </c>
      <c r="H1736" s="1">
        <v>0.5</v>
      </c>
      <c r="I1736" s="1" t="s">
        <v>16</v>
      </c>
      <c r="J1736" s="1" t="s">
        <v>17</v>
      </c>
      <c r="K1736" s="1" t="s">
        <v>18</v>
      </c>
      <c r="L1736" s="1">
        <v>75000</v>
      </c>
      <c r="M1736" s="1">
        <v>0</v>
      </c>
    </row>
    <row r="1737" spans="1:13">
      <c r="A1737" s="1" t="s">
        <v>6314</v>
      </c>
      <c r="B1737" s="1" t="s">
        <v>6314</v>
      </c>
      <c r="C1737" s="1" t="s">
        <v>6315</v>
      </c>
      <c r="D1737" s="1" t="s">
        <v>6316</v>
      </c>
      <c r="E1737" s="1" t="s">
        <v>6317</v>
      </c>
      <c r="F1737" s="1" t="s">
        <v>16</v>
      </c>
      <c r="G1737" s="1" t="s">
        <v>16</v>
      </c>
      <c r="H1737" s="1">
        <v>0.5</v>
      </c>
      <c r="I1737" s="1" t="s">
        <v>16</v>
      </c>
      <c r="J1737" s="1" t="s">
        <v>17</v>
      </c>
      <c r="K1737" s="1" t="s">
        <v>18</v>
      </c>
      <c r="L1737" s="1">
        <v>75000</v>
      </c>
      <c r="M1737" s="1">
        <v>0</v>
      </c>
    </row>
    <row r="1738" spans="1:13">
      <c r="A1738" s="1" t="s">
        <v>6318</v>
      </c>
      <c r="B1738" s="1" t="s">
        <v>6318</v>
      </c>
      <c r="C1738" s="1" t="s">
        <v>6319</v>
      </c>
      <c r="D1738" s="1" t="s">
        <v>6320</v>
      </c>
      <c r="E1738" s="1" t="s">
        <v>6321</v>
      </c>
      <c r="F1738" s="1" t="s">
        <v>16</v>
      </c>
      <c r="G1738" s="1" t="s">
        <v>16</v>
      </c>
      <c r="H1738" s="1">
        <v>0.5</v>
      </c>
      <c r="I1738" s="1" t="s">
        <v>16</v>
      </c>
      <c r="J1738" s="1" t="s">
        <v>17</v>
      </c>
      <c r="K1738" s="1" t="s">
        <v>18</v>
      </c>
      <c r="L1738" s="1">
        <v>75000</v>
      </c>
      <c r="M1738" s="1">
        <v>0</v>
      </c>
    </row>
    <row r="1739" spans="1:13">
      <c r="A1739" s="1" t="s">
        <v>6322</v>
      </c>
      <c r="B1739" s="1" t="s">
        <v>6322</v>
      </c>
      <c r="C1739" s="1" t="s">
        <v>6323</v>
      </c>
      <c r="D1739" s="1" t="s">
        <v>6324</v>
      </c>
      <c r="E1739" s="1" t="s">
        <v>5768</v>
      </c>
      <c r="F1739" s="1" t="s">
        <v>16</v>
      </c>
      <c r="G1739" s="1" t="s">
        <v>16</v>
      </c>
      <c r="H1739" s="1">
        <v>0.5</v>
      </c>
      <c r="I1739" s="1" t="s">
        <v>16</v>
      </c>
      <c r="J1739" s="1" t="s">
        <v>17</v>
      </c>
      <c r="K1739" s="1" t="s">
        <v>18</v>
      </c>
      <c r="L1739" s="1">
        <v>75000</v>
      </c>
      <c r="M1739" s="1">
        <v>0</v>
      </c>
    </row>
    <row r="1740" spans="1:13">
      <c r="A1740" s="1" t="s">
        <v>6325</v>
      </c>
      <c r="B1740" s="1" t="s">
        <v>6325</v>
      </c>
      <c r="C1740" s="1" t="s">
        <v>6326</v>
      </c>
      <c r="D1740" s="1" t="s">
        <v>6327</v>
      </c>
      <c r="E1740" s="1" t="s">
        <v>6328</v>
      </c>
      <c r="F1740" s="1" t="s">
        <v>16</v>
      </c>
      <c r="G1740" s="1" t="s">
        <v>16</v>
      </c>
      <c r="H1740" s="1">
        <v>0.5</v>
      </c>
      <c r="I1740" s="1" t="s">
        <v>16</v>
      </c>
      <c r="J1740" s="1" t="s">
        <v>17</v>
      </c>
      <c r="K1740" s="1" t="s">
        <v>18</v>
      </c>
      <c r="L1740" s="1">
        <v>75000</v>
      </c>
      <c r="M1740" s="1">
        <v>0</v>
      </c>
    </row>
    <row r="1741" spans="1:13">
      <c r="A1741" s="1" t="s">
        <v>6325</v>
      </c>
      <c r="B1741" s="1" t="s">
        <v>6325</v>
      </c>
      <c r="C1741" s="1" t="s">
        <v>6326</v>
      </c>
      <c r="D1741" s="1" t="s">
        <v>6327</v>
      </c>
      <c r="E1741" s="1" t="s">
        <v>6328</v>
      </c>
      <c r="F1741" s="1" t="s">
        <v>16</v>
      </c>
      <c r="G1741" s="1" t="s">
        <v>16</v>
      </c>
      <c r="H1741" s="1">
        <v>0.5</v>
      </c>
      <c r="I1741" s="1" t="s">
        <v>16</v>
      </c>
      <c r="J1741" s="1" t="s">
        <v>17</v>
      </c>
      <c r="K1741" s="1" t="s">
        <v>18</v>
      </c>
      <c r="L1741" s="1">
        <v>25000</v>
      </c>
      <c r="M1741" s="1">
        <v>0</v>
      </c>
    </row>
    <row r="1742" spans="1:13">
      <c r="A1742" s="1" t="s">
        <v>6329</v>
      </c>
      <c r="B1742" s="1" t="s">
        <v>6329</v>
      </c>
      <c r="C1742" s="1" t="s">
        <v>6330</v>
      </c>
      <c r="D1742" s="1" t="s">
        <v>6331</v>
      </c>
      <c r="E1742" s="1" t="s">
        <v>6332</v>
      </c>
      <c r="F1742" s="1" t="s">
        <v>16</v>
      </c>
      <c r="G1742" s="1" t="s">
        <v>16</v>
      </c>
      <c r="H1742" s="1">
        <v>0.5</v>
      </c>
      <c r="I1742" s="1" t="s">
        <v>16</v>
      </c>
      <c r="J1742" s="1" t="s">
        <v>17</v>
      </c>
      <c r="K1742" s="1" t="s">
        <v>18</v>
      </c>
      <c r="L1742" s="1">
        <v>75000</v>
      </c>
      <c r="M1742" s="1">
        <v>0</v>
      </c>
    </row>
    <row r="1743" spans="1:13">
      <c r="A1743" s="1" t="s">
        <v>6333</v>
      </c>
      <c r="B1743" s="1" t="s">
        <v>6333</v>
      </c>
      <c r="C1743" s="1" t="s">
        <v>6334</v>
      </c>
      <c r="D1743" s="1" t="s">
        <v>6335</v>
      </c>
      <c r="E1743" s="1" t="s">
        <v>6336</v>
      </c>
      <c r="F1743" s="1" t="s">
        <v>16</v>
      </c>
      <c r="G1743" s="1" t="s">
        <v>16</v>
      </c>
      <c r="H1743" s="1">
        <v>0.5</v>
      </c>
      <c r="I1743" s="1" t="s">
        <v>16</v>
      </c>
      <c r="J1743" s="1" t="s">
        <v>17</v>
      </c>
      <c r="K1743" s="1" t="s">
        <v>18</v>
      </c>
      <c r="L1743" s="1">
        <v>75000</v>
      </c>
      <c r="M1743" s="1">
        <v>0</v>
      </c>
    </row>
    <row r="1744" spans="1:13">
      <c r="A1744" s="1" t="s">
        <v>6333</v>
      </c>
      <c r="B1744" s="1" t="s">
        <v>6333</v>
      </c>
      <c r="C1744" s="1" t="s">
        <v>6334</v>
      </c>
      <c r="D1744" s="1" t="s">
        <v>6335</v>
      </c>
      <c r="E1744" s="1" t="s">
        <v>6336</v>
      </c>
      <c r="F1744" s="1" t="s">
        <v>16</v>
      </c>
      <c r="G1744" s="1" t="s">
        <v>16</v>
      </c>
      <c r="H1744" s="1">
        <v>0.5</v>
      </c>
      <c r="I1744" s="1" t="s">
        <v>16</v>
      </c>
      <c r="J1744" s="1" t="s">
        <v>17</v>
      </c>
      <c r="K1744" s="1" t="s">
        <v>18</v>
      </c>
      <c r="L1744" s="1">
        <v>25000</v>
      </c>
      <c r="M1744" s="1">
        <v>0</v>
      </c>
    </row>
    <row r="1745" spans="1:13">
      <c r="A1745" s="1" t="s">
        <v>6337</v>
      </c>
      <c r="B1745" s="1" t="s">
        <v>6337</v>
      </c>
      <c r="C1745" s="1" t="s">
        <v>6338</v>
      </c>
      <c r="D1745" s="1" t="s">
        <v>6339</v>
      </c>
      <c r="E1745" s="1" t="s">
        <v>6340</v>
      </c>
      <c r="F1745" s="1" t="s">
        <v>16</v>
      </c>
      <c r="G1745" s="1" t="s">
        <v>16</v>
      </c>
      <c r="H1745" s="1">
        <v>0.5</v>
      </c>
      <c r="I1745" s="1" t="s">
        <v>16</v>
      </c>
      <c r="J1745" s="1" t="s">
        <v>17</v>
      </c>
      <c r="K1745" s="1" t="s">
        <v>18</v>
      </c>
      <c r="L1745" s="1">
        <v>75000</v>
      </c>
      <c r="M1745" s="1">
        <v>0</v>
      </c>
    </row>
    <row r="1746" spans="1:13">
      <c r="A1746" s="1" t="s">
        <v>6341</v>
      </c>
      <c r="B1746" s="1" t="s">
        <v>6341</v>
      </c>
      <c r="C1746" s="1" t="s">
        <v>6342</v>
      </c>
      <c r="D1746" s="1" t="s">
        <v>6343</v>
      </c>
      <c r="E1746" s="1" t="s">
        <v>3753</v>
      </c>
      <c r="F1746" s="1" t="s">
        <v>16</v>
      </c>
      <c r="G1746" s="1" t="s">
        <v>16</v>
      </c>
      <c r="H1746" s="1">
        <v>0.5</v>
      </c>
      <c r="I1746" s="1" t="s">
        <v>16</v>
      </c>
      <c r="J1746" s="1" t="s">
        <v>17</v>
      </c>
      <c r="K1746" s="1" t="s">
        <v>18</v>
      </c>
      <c r="L1746" s="1">
        <v>75000</v>
      </c>
      <c r="M1746" s="1">
        <v>0</v>
      </c>
    </row>
    <row r="1747" spans="1:13">
      <c r="A1747" s="1" t="s">
        <v>6341</v>
      </c>
      <c r="B1747" s="1" t="s">
        <v>6341</v>
      </c>
      <c r="C1747" s="1" t="s">
        <v>6342</v>
      </c>
      <c r="D1747" s="1" t="s">
        <v>6343</v>
      </c>
      <c r="E1747" s="1" t="s">
        <v>3753</v>
      </c>
      <c r="F1747" s="1" t="s">
        <v>16</v>
      </c>
      <c r="G1747" s="1" t="s">
        <v>16</v>
      </c>
      <c r="H1747" s="1">
        <v>0.5</v>
      </c>
      <c r="I1747" s="1" t="s">
        <v>16</v>
      </c>
      <c r="J1747" s="1" t="s">
        <v>17</v>
      </c>
      <c r="K1747" s="1" t="s">
        <v>18</v>
      </c>
      <c r="L1747" s="1">
        <v>25000</v>
      </c>
      <c r="M1747" s="1">
        <v>0</v>
      </c>
    </row>
    <row r="1748" spans="1:13">
      <c r="A1748" s="1" t="s">
        <v>6344</v>
      </c>
      <c r="B1748" s="1" t="s">
        <v>6344</v>
      </c>
      <c r="C1748" s="1" t="s">
        <v>6345</v>
      </c>
      <c r="D1748" s="1" t="s">
        <v>6346</v>
      </c>
      <c r="E1748" s="1" t="s">
        <v>6347</v>
      </c>
      <c r="F1748" s="1" t="s">
        <v>16</v>
      </c>
      <c r="G1748" s="1" t="s">
        <v>16</v>
      </c>
      <c r="H1748" s="1">
        <v>0.5</v>
      </c>
      <c r="I1748" s="1" t="s">
        <v>16</v>
      </c>
      <c r="J1748" s="1" t="s">
        <v>17</v>
      </c>
      <c r="K1748" s="1" t="s">
        <v>18</v>
      </c>
      <c r="L1748" s="1">
        <v>75000</v>
      </c>
      <c r="M1748" s="1">
        <v>0</v>
      </c>
    </row>
    <row r="1749" spans="1:13">
      <c r="A1749" s="1" t="s">
        <v>6348</v>
      </c>
      <c r="B1749" s="1" t="s">
        <v>6348</v>
      </c>
      <c r="C1749" s="1" t="s">
        <v>6349</v>
      </c>
      <c r="D1749" s="1" t="s">
        <v>6350</v>
      </c>
      <c r="E1749" s="1" t="s">
        <v>6351</v>
      </c>
      <c r="F1749" s="1" t="s">
        <v>16</v>
      </c>
      <c r="G1749" s="1" t="s">
        <v>16</v>
      </c>
      <c r="H1749" s="1">
        <v>0.5</v>
      </c>
      <c r="I1749" s="1" t="s">
        <v>16</v>
      </c>
      <c r="J1749" s="1" t="s">
        <v>17</v>
      </c>
      <c r="K1749" s="1" t="s">
        <v>18</v>
      </c>
      <c r="L1749" s="1">
        <v>75000</v>
      </c>
      <c r="M1749" s="1">
        <v>0</v>
      </c>
    </row>
    <row r="1750" spans="1:13">
      <c r="A1750" s="1" t="s">
        <v>6352</v>
      </c>
      <c r="B1750" s="1" t="s">
        <v>6352</v>
      </c>
      <c r="C1750" s="1" t="s">
        <v>6353</v>
      </c>
      <c r="D1750" s="1" t="s">
        <v>6354</v>
      </c>
      <c r="E1750" s="1" t="s">
        <v>5768</v>
      </c>
      <c r="F1750" s="1" t="s">
        <v>16</v>
      </c>
      <c r="G1750" s="1" t="s">
        <v>16</v>
      </c>
      <c r="H1750" s="1">
        <v>0.5</v>
      </c>
      <c r="I1750" s="1" t="s">
        <v>16</v>
      </c>
      <c r="J1750" s="1" t="s">
        <v>17</v>
      </c>
      <c r="K1750" s="1" t="s">
        <v>18</v>
      </c>
      <c r="L1750" s="1">
        <v>75000</v>
      </c>
      <c r="M1750" s="1">
        <v>0</v>
      </c>
    </row>
    <row r="1751" spans="1:13">
      <c r="A1751" s="1" t="s">
        <v>6355</v>
      </c>
      <c r="B1751" s="1" t="s">
        <v>6355</v>
      </c>
      <c r="C1751" s="1" t="s">
        <v>6356</v>
      </c>
      <c r="D1751" s="1" t="s">
        <v>6357</v>
      </c>
      <c r="E1751" s="1" t="s">
        <v>6358</v>
      </c>
      <c r="F1751" s="1" t="s">
        <v>16</v>
      </c>
      <c r="G1751" s="1" t="s">
        <v>16</v>
      </c>
      <c r="H1751" s="1">
        <v>0.5</v>
      </c>
      <c r="I1751" s="1" t="s">
        <v>16</v>
      </c>
      <c r="J1751" s="1" t="s">
        <v>17</v>
      </c>
      <c r="K1751" s="1" t="s">
        <v>18</v>
      </c>
      <c r="L1751" s="1">
        <v>75000</v>
      </c>
      <c r="M1751" s="1">
        <v>0</v>
      </c>
    </row>
    <row r="1752" spans="1:13">
      <c r="A1752" s="1" t="s">
        <v>6359</v>
      </c>
      <c r="B1752" s="1" t="s">
        <v>6359</v>
      </c>
      <c r="C1752" s="1" t="s">
        <v>6360</v>
      </c>
      <c r="D1752" s="1" t="s">
        <v>6361</v>
      </c>
      <c r="E1752" s="1" t="s">
        <v>6362</v>
      </c>
      <c r="F1752" s="1" t="s">
        <v>16</v>
      </c>
      <c r="G1752" s="1" t="s">
        <v>16</v>
      </c>
      <c r="H1752" s="1">
        <v>0.5</v>
      </c>
      <c r="I1752" s="1" t="s">
        <v>16</v>
      </c>
      <c r="J1752" s="1" t="s">
        <v>17</v>
      </c>
      <c r="K1752" s="1" t="s">
        <v>18</v>
      </c>
      <c r="L1752" s="1">
        <v>75000</v>
      </c>
      <c r="M1752" s="1">
        <v>0</v>
      </c>
    </row>
    <row r="1753" spans="1:13">
      <c r="A1753" s="1" t="s">
        <v>6363</v>
      </c>
      <c r="B1753" s="1" t="s">
        <v>6363</v>
      </c>
      <c r="C1753" s="1" t="s">
        <v>6364</v>
      </c>
      <c r="D1753" s="1" t="s">
        <v>6365</v>
      </c>
      <c r="E1753" s="1" t="s">
        <v>6366</v>
      </c>
      <c r="F1753" s="1" t="s">
        <v>16</v>
      </c>
      <c r="G1753" s="1" t="s">
        <v>16</v>
      </c>
      <c r="H1753" s="1">
        <v>0.5</v>
      </c>
      <c r="I1753" s="1" t="s">
        <v>16</v>
      </c>
      <c r="J1753" s="1" t="s">
        <v>17</v>
      </c>
      <c r="K1753" s="1" t="s">
        <v>18</v>
      </c>
      <c r="L1753" s="1">
        <v>75000</v>
      </c>
      <c r="M1753" s="1">
        <v>0</v>
      </c>
    </row>
    <row r="1754" spans="1:13">
      <c r="A1754" s="1" t="s">
        <v>6363</v>
      </c>
      <c r="B1754" s="1" t="s">
        <v>6363</v>
      </c>
      <c r="C1754" s="1" t="s">
        <v>6364</v>
      </c>
      <c r="D1754" s="1" t="s">
        <v>6365</v>
      </c>
      <c r="E1754" s="1" t="s">
        <v>6366</v>
      </c>
      <c r="F1754" s="1" t="s">
        <v>16</v>
      </c>
      <c r="G1754" s="1" t="s">
        <v>16</v>
      </c>
      <c r="H1754" s="1">
        <v>0.5</v>
      </c>
      <c r="I1754" s="1" t="s">
        <v>16</v>
      </c>
      <c r="J1754" s="1" t="s">
        <v>17</v>
      </c>
      <c r="K1754" s="1" t="s">
        <v>18</v>
      </c>
      <c r="L1754" s="1">
        <v>25000</v>
      </c>
      <c r="M1754" s="1">
        <v>0</v>
      </c>
    </row>
    <row r="1755" spans="1:13">
      <c r="A1755" s="1" t="s">
        <v>6367</v>
      </c>
      <c r="B1755" s="1" t="s">
        <v>6367</v>
      </c>
      <c r="C1755" s="1" t="s">
        <v>6368</v>
      </c>
      <c r="D1755" s="1" t="s">
        <v>6369</v>
      </c>
      <c r="E1755" s="1" t="s">
        <v>6370</v>
      </c>
      <c r="F1755" s="1" t="s">
        <v>16</v>
      </c>
      <c r="G1755" s="1" t="s">
        <v>16</v>
      </c>
      <c r="H1755" s="1">
        <v>0.5</v>
      </c>
      <c r="I1755" s="1" t="s">
        <v>16</v>
      </c>
      <c r="J1755" s="1" t="s">
        <v>17</v>
      </c>
      <c r="K1755" s="1" t="s">
        <v>18</v>
      </c>
      <c r="L1755" s="1">
        <v>75000</v>
      </c>
      <c r="M1755" s="1">
        <v>0</v>
      </c>
    </row>
    <row r="1756" spans="1:13">
      <c r="A1756" s="1" t="s">
        <v>6367</v>
      </c>
      <c r="B1756" s="1" t="s">
        <v>6367</v>
      </c>
      <c r="C1756" s="1" t="s">
        <v>6368</v>
      </c>
      <c r="D1756" s="1" t="s">
        <v>6369</v>
      </c>
      <c r="E1756" s="1" t="s">
        <v>6370</v>
      </c>
      <c r="F1756" s="1" t="s">
        <v>16</v>
      </c>
      <c r="G1756" s="1" t="s">
        <v>16</v>
      </c>
      <c r="H1756" s="1">
        <v>0.5</v>
      </c>
      <c r="I1756" s="1" t="s">
        <v>16</v>
      </c>
      <c r="J1756" s="1" t="s">
        <v>17</v>
      </c>
      <c r="K1756" s="1" t="s">
        <v>18</v>
      </c>
      <c r="L1756" s="1">
        <v>25000</v>
      </c>
      <c r="M1756" s="1">
        <v>0</v>
      </c>
    </row>
    <row r="1757" spans="1:13">
      <c r="A1757" s="1" t="s">
        <v>6371</v>
      </c>
      <c r="B1757" s="1" t="s">
        <v>6371</v>
      </c>
      <c r="C1757" s="1" t="s">
        <v>6372</v>
      </c>
      <c r="D1757" s="1" t="s">
        <v>6373</v>
      </c>
      <c r="E1757" s="1" t="s">
        <v>6374</v>
      </c>
      <c r="F1757" s="1" t="s">
        <v>16</v>
      </c>
      <c r="G1757" s="1" t="s">
        <v>16</v>
      </c>
      <c r="H1757" s="1">
        <v>0.5</v>
      </c>
      <c r="I1757" s="1" t="s">
        <v>16</v>
      </c>
      <c r="J1757" s="1" t="s">
        <v>17</v>
      </c>
      <c r="K1757" s="1" t="s">
        <v>18</v>
      </c>
      <c r="L1757" s="1">
        <v>75000</v>
      </c>
      <c r="M1757" s="1">
        <v>0</v>
      </c>
    </row>
    <row r="1758" spans="1:13">
      <c r="A1758" s="1" t="s">
        <v>6375</v>
      </c>
      <c r="B1758" s="1" t="s">
        <v>6375</v>
      </c>
      <c r="C1758" s="1" t="s">
        <v>6376</v>
      </c>
      <c r="D1758" s="1" t="s">
        <v>6377</v>
      </c>
      <c r="E1758" s="1" t="s">
        <v>6378</v>
      </c>
      <c r="F1758" s="1" t="s">
        <v>16</v>
      </c>
      <c r="G1758" s="1" t="s">
        <v>16</v>
      </c>
      <c r="H1758" s="1">
        <v>0.5</v>
      </c>
      <c r="I1758" s="1" t="s">
        <v>16</v>
      </c>
      <c r="J1758" s="1" t="s">
        <v>17</v>
      </c>
      <c r="K1758" s="1" t="s">
        <v>18</v>
      </c>
      <c r="L1758" s="1">
        <v>75000</v>
      </c>
      <c r="M1758" s="1">
        <v>0</v>
      </c>
    </row>
    <row r="1759" spans="1:13">
      <c r="A1759" s="1" t="s">
        <v>6379</v>
      </c>
      <c r="B1759" s="1" t="s">
        <v>6379</v>
      </c>
      <c r="C1759" s="1" t="s">
        <v>6380</v>
      </c>
      <c r="D1759" s="1" t="s">
        <v>6381</v>
      </c>
      <c r="E1759" s="1" t="s">
        <v>6382</v>
      </c>
      <c r="F1759" s="1" t="s">
        <v>16</v>
      </c>
      <c r="G1759" s="1" t="s">
        <v>16</v>
      </c>
      <c r="H1759" s="1">
        <v>0.5</v>
      </c>
      <c r="I1759" s="1" t="s">
        <v>16</v>
      </c>
      <c r="J1759" s="1" t="s">
        <v>17</v>
      </c>
      <c r="K1759" s="1" t="s">
        <v>18</v>
      </c>
      <c r="L1759" s="1">
        <v>75000</v>
      </c>
      <c r="M1759" s="1">
        <v>0</v>
      </c>
    </row>
    <row r="1760" spans="1:13">
      <c r="A1760" s="1" t="s">
        <v>6383</v>
      </c>
      <c r="B1760" s="1" t="s">
        <v>6383</v>
      </c>
      <c r="C1760" s="1" t="s">
        <v>6384</v>
      </c>
      <c r="D1760" s="1" t="s">
        <v>6385</v>
      </c>
      <c r="E1760" s="1" t="s">
        <v>6386</v>
      </c>
      <c r="F1760" s="1" t="s">
        <v>16</v>
      </c>
      <c r="G1760" s="1" t="s">
        <v>16</v>
      </c>
      <c r="H1760" s="1">
        <v>0.5</v>
      </c>
      <c r="I1760" s="1" t="s">
        <v>16</v>
      </c>
      <c r="J1760" s="1" t="s">
        <v>17</v>
      </c>
      <c r="K1760" s="1" t="s">
        <v>18</v>
      </c>
      <c r="L1760" s="1">
        <v>75000</v>
      </c>
      <c r="M1760" s="1">
        <v>0</v>
      </c>
    </row>
    <row r="1761" spans="1:13">
      <c r="A1761" s="1" t="s">
        <v>6387</v>
      </c>
      <c r="B1761" s="1" t="s">
        <v>6387</v>
      </c>
      <c r="C1761" s="1" t="s">
        <v>6388</v>
      </c>
      <c r="D1761" s="1" t="s">
        <v>6389</v>
      </c>
      <c r="E1761" s="1" t="s">
        <v>6390</v>
      </c>
      <c r="F1761" s="1" t="s">
        <v>16</v>
      </c>
      <c r="G1761" s="1" t="s">
        <v>16</v>
      </c>
      <c r="H1761" s="1">
        <v>0.5</v>
      </c>
      <c r="I1761" s="1" t="s">
        <v>16</v>
      </c>
      <c r="J1761" s="1" t="s">
        <v>17</v>
      </c>
      <c r="K1761" s="1" t="s">
        <v>18</v>
      </c>
      <c r="L1761" s="1">
        <v>75000</v>
      </c>
      <c r="M1761" s="1">
        <v>0</v>
      </c>
    </row>
    <row r="1762" spans="1:13">
      <c r="A1762" s="1" t="s">
        <v>6391</v>
      </c>
      <c r="B1762" s="1" t="s">
        <v>6391</v>
      </c>
      <c r="C1762" s="1" t="s">
        <v>6392</v>
      </c>
      <c r="D1762" s="1" t="s">
        <v>6393</v>
      </c>
      <c r="E1762" s="1" t="s">
        <v>6394</v>
      </c>
      <c r="F1762" s="1" t="s">
        <v>16</v>
      </c>
      <c r="G1762" s="1" t="s">
        <v>16</v>
      </c>
      <c r="H1762" s="1">
        <v>0.5</v>
      </c>
      <c r="I1762" s="1" t="s">
        <v>16</v>
      </c>
      <c r="J1762" s="1" t="s">
        <v>17</v>
      </c>
      <c r="K1762" s="1" t="s">
        <v>18</v>
      </c>
      <c r="L1762" s="1">
        <v>75000</v>
      </c>
      <c r="M1762" s="1">
        <v>0</v>
      </c>
    </row>
    <row r="1763" spans="1:13">
      <c r="A1763" s="1" t="s">
        <v>6391</v>
      </c>
      <c r="B1763" s="1" t="s">
        <v>6391</v>
      </c>
      <c r="C1763" s="1" t="s">
        <v>6392</v>
      </c>
      <c r="D1763" s="1" t="s">
        <v>6393</v>
      </c>
      <c r="E1763" s="1" t="s">
        <v>6394</v>
      </c>
      <c r="F1763" s="1" t="s">
        <v>16</v>
      </c>
      <c r="G1763" s="1" t="s">
        <v>16</v>
      </c>
      <c r="H1763" s="1">
        <v>0.5</v>
      </c>
      <c r="I1763" s="1" t="s">
        <v>16</v>
      </c>
      <c r="J1763" s="1" t="s">
        <v>17</v>
      </c>
      <c r="K1763" s="1" t="s">
        <v>18</v>
      </c>
      <c r="L1763" s="1">
        <v>25000</v>
      </c>
      <c r="M1763" s="1">
        <v>0</v>
      </c>
    </row>
    <row r="1764" spans="1:13">
      <c r="A1764" s="1" t="s">
        <v>6395</v>
      </c>
      <c r="B1764" s="1" t="s">
        <v>6395</v>
      </c>
      <c r="C1764" s="1" t="s">
        <v>6396</v>
      </c>
      <c r="D1764" s="1" t="s">
        <v>1596</v>
      </c>
      <c r="E1764" s="1" t="s">
        <v>6397</v>
      </c>
      <c r="F1764" s="1" t="s">
        <v>16</v>
      </c>
      <c r="G1764" s="1" t="s">
        <v>16</v>
      </c>
      <c r="H1764" s="1">
        <v>0.5</v>
      </c>
      <c r="I1764" s="1" t="s">
        <v>16</v>
      </c>
      <c r="J1764" s="1" t="s">
        <v>17</v>
      </c>
      <c r="K1764" s="1" t="s">
        <v>18</v>
      </c>
      <c r="L1764" s="1">
        <v>75000</v>
      </c>
      <c r="M1764" s="1">
        <v>0</v>
      </c>
    </row>
    <row r="1765" spans="1:13">
      <c r="A1765" s="1" t="s">
        <v>6398</v>
      </c>
      <c r="B1765" s="1" t="s">
        <v>6398</v>
      </c>
      <c r="C1765" s="1" t="s">
        <v>6399</v>
      </c>
      <c r="D1765" s="1" t="s">
        <v>6238</v>
      </c>
      <c r="E1765" s="1" t="s">
        <v>6400</v>
      </c>
      <c r="F1765" s="1" t="s">
        <v>16</v>
      </c>
      <c r="G1765" s="1" t="s">
        <v>16</v>
      </c>
      <c r="H1765" s="1">
        <v>0.5</v>
      </c>
      <c r="I1765" s="1" t="s">
        <v>16</v>
      </c>
      <c r="J1765" s="1" t="s">
        <v>17</v>
      </c>
      <c r="K1765" s="1" t="s">
        <v>18</v>
      </c>
      <c r="L1765" s="1">
        <v>75000</v>
      </c>
      <c r="M1765" s="1">
        <v>0</v>
      </c>
    </row>
    <row r="1766" spans="1:13">
      <c r="A1766" s="1" t="s">
        <v>6401</v>
      </c>
      <c r="B1766" s="1" t="s">
        <v>6401</v>
      </c>
      <c r="C1766" s="1" t="s">
        <v>6402</v>
      </c>
      <c r="D1766" s="1" t="s">
        <v>3802</v>
      </c>
      <c r="E1766" s="1" t="s">
        <v>6403</v>
      </c>
      <c r="F1766" s="1" t="s">
        <v>16</v>
      </c>
      <c r="G1766" s="1" t="s">
        <v>16</v>
      </c>
      <c r="H1766" s="1">
        <v>0.5</v>
      </c>
      <c r="I1766" s="1" t="s">
        <v>16</v>
      </c>
      <c r="J1766" s="1" t="s">
        <v>17</v>
      </c>
      <c r="K1766" s="1" t="s">
        <v>18</v>
      </c>
      <c r="L1766" s="1">
        <v>75000</v>
      </c>
      <c r="M1766" s="1">
        <v>0</v>
      </c>
    </row>
    <row r="1767" spans="1:13">
      <c r="A1767" s="1" t="s">
        <v>6404</v>
      </c>
      <c r="B1767" s="1" t="s">
        <v>6404</v>
      </c>
      <c r="C1767" s="1" t="s">
        <v>6405</v>
      </c>
      <c r="D1767" s="1" t="s">
        <v>6406</v>
      </c>
      <c r="E1767" s="1" t="s">
        <v>6407</v>
      </c>
      <c r="F1767" s="1" t="s">
        <v>16</v>
      </c>
      <c r="G1767" s="1" t="s">
        <v>16</v>
      </c>
      <c r="H1767" s="1">
        <v>0.5</v>
      </c>
      <c r="I1767" s="1" t="s">
        <v>16</v>
      </c>
      <c r="J1767" s="1" t="s">
        <v>17</v>
      </c>
      <c r="K1767" s="1" t="s">
        <v>18</v>
      </c>
      <c r="L1767" s="1">
        <v>75000</v>
      </c>
      <c r="M1767" s="1">
        <v>0</v>
      </c>
    </row>
    <row r="1768" spans="1:13">
      <c r="A1768" s="1" t="s">
        <v>6408</v>
      </c>
      <c r="B1768" s="1" t="s">
        <v>6408</v>
      </c>
      <c r="C1768" s="1" t="s">
        <v>6409</v>
      </c>
      <c r="D1768" s="1" t="s">
        <v>6410</v>
      </c>
      <c r="E1768" s="1" t="s">
        <v>6411</v>
      </c>
      <c r="F1768" s="1" t="s">
        <v>16</v>
      </c>
      <c r="G1768" s="1" t="s">
        <v>16</v>
      </c>
      <c r="H1768" s="1">
        <v>0.5</v>
      </c>
      <c r="I1768" s="1" t="s">
        <v>16</v>
      </c>
      <c r="J1768" s="1" t="s">
        <v>17</v>
      </c>
      <c r="K1768" s="1" t="s">
        <v>18</v>
      </c>
      <c r="L1768" s="1">
        <v>75000</v>
      </c>
      <c r="M1768" s="1">
        <v>0</v>
      </c>
    </row>
    <row r="1769" spans="1:13">
      <c r="A1769" s="1" t="s">
        <v>6408</v>
      </c>
      <c r="B1769" s="1" t="s">
        <v>6408</v>
      </c>
      <c r="C1769" s="1" t="s">
        <v>6409</v>
      </c>
      <c r="D1769" s="1" t="s">
        <v>6410</v>
      </c>
      <c r="E1769" s="1" t="s">
        <v>6411</v>
      </c>
      <c r="F1769" s="1" t="s">
        <v>16</v>
      </c>
      <c r="G1769" s="1" t="s">
        <v>16</v>
      </c>
      <c r="H1769" s="1">
        <v>0.5</v>
      </c>
      <c r="I1769" s="1" t="s">
        <v>16</v>
      </c>
      <c r="J1769" s="1" t="s">
        <v>17</v>
      </c>
      <c r="K1769" s="1" t="s">
        <v>18</v>
      </c>
      <c r="L1769" s="1">
        <v>25000</v>
      </c>
      <c r="M1769" s="1">
        <v>0</v>
      </c>
    </row>
    <row r="1770" spans="1:13">
      <c r="A1770" s="1" t="s">
        <v>6412</v>
      </c>
      <c r="B1770" s="1" t="s">
        <v>6412</v>
      </c>
      <c r="C1770" s="1" t="s">
        <v>6413</v>
      </c>
      <c r="D1770" s="1" t="s">
        <v>6414</v>
      </c>
      <c r="E1770" s="1" t="s">
        <v>6415</v>
      </c>
      <c r="F1770" s="1" t="s">
        <v>16</v>
      </c>
      <c r="G1770" s="1" t="s">
        <v>16</v>
      </c>
      <c r="H1770" s="1">
        <v>0.5</v>
      </c>
      <c r="I1770" s="1" t="s">
        <v>16</v>
      </c>
      <c r="J1770" s="1" t="s">
        <v>17</v>
      </c>
      <c r="K1770" s="1" t="s">
        <v>18</v>
      </c>
      <c r="L1770" s="1">
        <v>75000</v>
      </c>
      <c r="M1770" s="1">
        <v>0</v>
      </c>
    </row>
    <row r="1771" spans="1:13">
      <c r="A1771" s="1" t="s">
        <v>6412</v>
      </c>
      <c r="B1771" s="1" t="s">
        <v>6412</v>
      </c>
      <c r="C1771" s="1" t="s">
        <v>6413</v>
      </c>
      <c r="D1771" s="1" t="s">
        <v>6414</v>
      </c>
      <c r="E1771" s="1" t="s">
        <v>6415</v>
      </c>
      <c r="F1771" s="1" t="s">
        <v>16</v>
      </c>
      <c r="G1771" s="1" t="s">
        <v>16</v>
      </c>
      <c r="H1771" s="1">
        <v>0.5</v>
      </c>
      <c r="I1771" s="1" t="s">
        <v>16</v>
      </c>
      <c r="J1771" s="1" t="s">
        <v>17</v>
      </c>
      <c r="K1771" s="1" t="s">
        <v>18</v>
      </c>
      <c r="L1771" s="1">
        <v>25000</v>
      </c>
      <c r="M1771" s="1">
        <v>0</v>
      </c>
    </row>
    <row r="1772" spans="1:13">
      <c r="A1772" s="1" t="s">
        <v>6416</v>
      </c>
      <c r="B1772" s="1" t="s">
        <v>6416</v>
      </c>
      <c r="C1772" s="1" t="s">
        <v>6417</v>
      </c>
      <c r="D1772" s="1" t="s">
        <v>6418</v>
      </c>
      <c r="E1772" s="1" t="s">
        <v>6419</v>
      </c>
      <c r="F1772" s="1" t="s">
        <v>16</v>
      </c>
      <c r="G1772" s="1" t="s">
        <v>16</v>
      </c>
      <c r="H1772" s="1">
        <v>0.5</v>
      </c>
      <c r="I1772" s="1" t="s">
        <v>16</v>
      </c>
      <c r="J1772" s="1" t="s">
        <v>17</v>
      </c>
      <c r="K1772" s="1" t="s">
        <v>18</v>
      </c>
      <c r="L1772" s="1">
        <v>75000</v>
      </c>
      <c r="M1772" s="1">
        <v>0</v>
      </c>
    </row>
    <row r="1773" spans="1:13">
      <c r="A1773" s="1" t="s">
        <v>6420</v>
      </c>
      <c r="B1773" s="1" t="s">
        <v>6420</v>
      </c>
      <c r="C1773" s="1" t="s">
        <v>6421</v>
      </c>
      <c r="D1773" s="1" t="s">
        <v>6422</v>
      </c>
      <c r="E1773" s="1" t="s">
        <v>6423</v>
      </c>
      <c r="F1773" s="1" t="s">
        <v>2561</v>
      </c>
      <c r="G1773" s="1" t="s">
        <v>16</v>
      </c>
      <c r="H1773" s="1">
        <v>0</v>
      </c>
      <c r="I1773" s="1" t="s">
        <v>16</v>
      </c>
      <c r="J1773" s="1" t="s">
        <v>17</v>
      </c>
      <c r="K1773" s="1" t="s">
        <v>18</v>
      </c>
      <c r="L1773" s="1">
        <v>0</v>
      </c>
      <c r="M1773" s="1">
        <v>0</v>
      </c>
    </row>
    <row r="1774" spans="1:13">
      <c r="A1774" s="1" t="s">
        <v>6424</v>
      </c>
      <c r="B1774" s="1" t="s">
        <v>6424</v>
      </c>
      <c r="C1774" s="1" t="s">
        <v>6425</v>
      </c>
      <c r="D1774" s="1" t="s">
        <v>6426</v>
      </c>
      <c r="E1774" s="1" t="s">
        <v>6427</v>
      </c>
      <c r="F1774" s="1" t="s">
        <v>16</v>
      </c>
      <c r="G1774" s="1" t="s">
        <v>16</v>
      </c>
      <c r="H1774" s="1">
        <v>0.5</v>
      </c>
      <c r="I1774" s="1" t="s">
        <v>16</v>
      </c>
      <c r="J1774" s="1" t="s">
        <v>17</v>
      </c>
      <c r="K1774" s="1" t="s">
        <v>18</v>
      </c>
      <c r="L1774" s="1">
        <v>60000</v>
      </c>
      <c r="M1774" s="1">
        <v>0</v>
      </c>
    </row>
    <row r="1775" spans="1:13">
      <c r="A1775" s="1" t="s">
        <v>6428</v>
      </c>
      <c r="B1775" s="1" t="s">
        <v>6428</v>
      </c>
      <c r="C1775" s="1" t="s">
        <v>6429</v>
      </c>
      <c r="D1775" s="1" t="s">
        <v>6430</v>
      </c>
      <c r="E1775" s="1" t="s">
        <v>6431</v>
      </c>
      <c r="F1775" s="1" t="s">
        <v>16</v>
      </c>
      <c r="G1775" s="1" t="s">
        <v>16</v>
      </c>
      <c r="H1775" s="1">
        <v>0.5</v>
      </c>
      <c r="I1775" s="1" t="s">
        <v>16</v>
      </c>
      <c r="J1775" s="1" t="s">
        <v>17</v>
      </c>
      <c r="K1775" s="1" t="s">
        <v>18</v>
      </c>
      <c r="L1775" s="1">
        <v>60000</v>
      </c>
      <c r="M1775" s="1">
        <v>0</v>
      </c>
    </row>
    <row r="1776" spans="1:13">
      <c r="A1776" s="1" t="s">
        <v>6432</v>
      </c>
      <c r="B1776" s="1" t="s">
        <v>6432</v>
      </c>
      <c r="C1776" s="1" t="s">
        <v>6433</v>
      </c>
      <c r="D1776" s="1" t="s">
        <v>6434</v>
      </c>
      <c r="E1776" s="1" t="s">
        <v>6435</v>
      </c>
      <c r="F1776" s="1" t="s">
        <v>16</v>
      </c>
      <c r="G1776" s="1" t="s">
        <v>16</v>
      </c>
      <c r="H1776" s="1">
        <v>0.5</v>
      </c>
      <c r="I1776" s="1" t="s">
        <v>16</v>
      </c>
      <c r="J1776" s="1" t="s">
        <v>17</v>
      </c>
      <c r="K1776" s="1" t="s">
        <v>18</v>
      </c>
      <c r="L1776" s="1">
        <v>60000</v>
      </c>
      <c r="M1776" s="1">
        <v>0</v>
      </c>
    </row>
    <row r="1777" spans="1:13">
      <c r="A1777" s="1" t="s">
        <v>6436</v>
      </c>
      <c r="B1777" s="1" t="s">
        <v>6436</v>
      </c>
      <c r="C1777" s="1" t="s">
        <v>6437</v>
      </c>
      <c r="D1777" s="1" t="s">
        <v>6438</v>
      </c>
      <c r="E1777" s="1" t="s">
        <v>6439</v>
      </c>
      <c r="F1777" s="1" t="s">
        <v>4898</v>
      </c>
      <c r="G1777" s="1" t="s">
        <v>16</v>
      </c>
      <c r="H1777" s="1">
        <v>0</v>
      </c>
      <c r="I1777" s="1" t="s">
        <v>16</v>
      </c>
      <c r="J1777" s="1" t="s">
        <v>17</v>
      </c>
      <c r="K1777" s="1" t="s">
        <v>18</v>
      </c>
      <c r="L1777" s="1">
        <v>0</v>
      </c>
      <c r="M1777" s="1">
        <v>0</v>
      </c>
    </row>
    <row r="1778" spans="1:13">
      <c r="A1778" s="1" t="s">
        <v>6440</v>
      </c>
      <c r="B1778" s="1" t="s">
        <v>6440</v>
      </c>
      <c r="C1778" s="1" t="s">
        <v>6441</v>
      </c>
      <c r="D1778" s="1" t="s">
        <v>6442</v>
      </c>
      <c r="E1778" s="1" t="s">
        <v>6443</v>
      </c>
      <c r="F1778" s="1" t="s">
        <v>16</v>
      </c>
      <c r="G1778" s="1" t="s">
        <v>16</v>
      </c>
      <c r="H1778" s="1">
        <v>0.5</v>
      </c>
      <c r="I1778" s="1" t="s">
        <v>16</v>
      </c>
      <c r="J1778" s="1" t="s">
        <v>17</v>
      </c>
      <c r="K1778" s="1" t="s">
        <v>18</v>
      </c>
      <c r="L1778" s="1">
        <v>75000</v>
      </c>
      <c r="M1778" s="1">
        <v>0</v>
      </c>
    </row>
    <row r="1779" spans="1:13">
      <c r="A1779" s="1" t="s">
        <v>6444</v>
      </c>
      <c r="B1779" s="1" t="s">
        <v>6444</v>
      </c>
      <c r="C1779" s="1" t="s">
        <v>6445</v>
      </c>
      <c r="D1779" s="1" t="s">
        <v>6446</v>
      </c>
      <c r="E1779" s="1" t="s">
        <v>6447</v>
      </c>
      <c r="F1779" s="1" t="s">
        <v>16</v>
      </c>
      <c r="G1779" s="1" t="s">
        <v>16</v>
      </c>
      <c r="H1779" s="1">
        <v>0.5</v>
      </c>
      <c r="I1779" s="1" t="s">
        <v>16</v>
      </c>
      <c r="J1779" s="1" t="s">
        <v>17</v>
      </c>
      <c r="K1779" s="1" t="s">
        <v>18</v>
      </c>
      <c r="L1779" s="1">
        <v>75000</v>
      </c>
      <c r="M1779" s="1">
        <v>0</v>
      </c>
    </row>
    <row r="1780" spans="1:13">
      <c r="A1780" s="1" t="s">
        <v>6448</v>
      </c>
      <c r="B1780" s="1" t="s">
        <v>6448</v>
      </c>
      <c r="C1780" s="1" t="s">
        <v>6449</v>
      </c>
      <c r="D1780" s="1" t="s">
        <v>6450</v>
      </c>
      <c r="E1780" s="1" t="s">
        <v>6451</v>
      </c>
      <c r="F1780" s="1" t="s">
        <v>16</v>
      </c>
      <c r="G1780" s="1" t="s">
        <v>16</v>
      </c>
      <c r="H1780" s="1">
        <v>0.5</v>
      </c>
      <c r="I1780" s="1" t="s">
        <v>16</v>
      </c>
      <c r="J1780" s="1" t="s">
        <v>17</v>
      </c>
      <c r="K1780" s="1" t="s">
        <v>18</v>
      </c>
      <c r="L1780" s="1">
        <v>75000</v>
      </c>
      <c r="M1780" s="1">
        <v>0</v>
      </c>
    </row>
    <row r="1781" spans="1:13">
      <c r="A1781" s="1" t="s">
        <v>6452</v>
      </c>
      <c r="B1781" s="1" t="s">
        <v>6452</v>
      </c>
      <c r="C1781" s="1" t="s">
        <v>6453</v>
      </c>
      <c r="D1781" s="1" t="s">
        <v>6454</v>
      </c>
      <c r="E1781" s="1" t="s">
        <v>6455</v>
      </c>
      <c r="F1781" s="1" t="s">
        <v>16</v>
      </c>
      <c r="G1781" s="1" t="s">
        <v>16</v>
      </c>
      <c r="H1781" s="1">
        <v>0.5</v>
      </c>
      <c r="I1781" s="1" t="s">
        <v>16</v>
      </c>
      <c r="J1781" s="1" t="s">
        <v>17</v>
      </c>
      <c r="K1781" s="1" t="s">
        <v>18</v>
      </c>
      <c r="L1781" s="1">
        <v>75000</v>
      </c>
      <c r="M1781" s="1">
        <v>0</v>
      </c>
    </row>
    <row r="1782" spans="1:13">
      <c r="A1782" s="1" t="s">
        <v>6456</v>
      </c>
      <c r="B1782" s="1" t="s">
        <v>6456</v>
      </c>
      <c r="C1782" s="1" t="s">
        <v>6457</v>
      </c>
      <c r="D1782" s="1" t="s">
        <v>6458</v>
      </c>
      <c r="E1782" s="1" t="s">
        <v>6459</v>
      </c>
      <c r="F1782" s="1" t="s">
        <v>16</v>
      </c>
      <c r="G1782" s="1" t="s">
        <v>16</v>
      </c>
      <c r="H1782" s="1">
        <v>0.5</v>
      </c>
      <c r="I1782" s="1" t="s">
        <v>16</v>
      </c>
      <c r="J1782" s="1" t="s">
        <v>17</v>
      </c>
      <c r="K1782" s="1" t="s">
        <v>18</v>
      </c>
      <c r="L1782" s="1">
        <v>75000</v>
      </c>
      <c r="M1782" s="1">
        <v>0</v>
      </c>
    </row>
    <row r="1783" spans="1:13">
      <c r="A1783" s="1" t="s">
        <v>6460</v>
      </c>
      <c r="B1783" s="1" t="s">
        <v>6460</v>
      </c>
      <c r="C1783" s="1" t="s">
        <v>6461</v>
      </c>
      <c r="D1783" s="1" t="s">
        <v>6462</v>
      </c>
      <c r="E1783" s="1" t="s">
        <v>6463</v>
      </c>
      <c r="F1783" s="1" t="s">
        <v>16</v>
      </c>
      <c r="G1783" s="1" t="s">
        <v>16</v>
      </c>
      <c r="H1783" s="1">
        <v>0.5</v>
      </c>
      <c r="I1783" s="1" t="s">
        <v>16</v>
      </c>
      <c r="J1783" s="1" t="s">
        <v>17</v>
      </c>
      <c r="K1783" s="1" t="s">
        <v>18</v>
      </c>
      <c r="L1783" s="1">
        <v>75000</v>
      </c>
      <c r="M1783" s="1">
        <v>0</v>
      </c>
    </row>
    <row r="1784" spans="1:13">
      <c r="A1784" s="1" t="s">
        <v>6464</v>
      </c>
      <c r="B1784" s="1" t="s">
        <v>6464</v>
      </c>
      <c r="C1784" s="1" t="s">
        <v>6465</v>
      </c>
      <c r="D1784" s="1" t="s">
        <v>6466</v>
      </c>
      <c r="E1784" s="1" t="s">
        <v>772</v>
      </c>
      <c r="F1784" s="1" t="s">
        <v>16</v>
      </c>
      <c r="G1784" s="1" t="s">
        <v>16</v>
      </c>
      <c r="H1784" s="1">
        <v>0.5</v>
      </c>
      <c r="I1784" s="1" t="s">
        <v>16</v>
      </c>
      <c r="J1784" s="1" t="s">
        <v>17</v>
      </c>
      <c r="K1784" s="1" t="s">
        <v>18</v>
      </c>
      <c r="L1784" s="1">
        <v>75000</v>
      </c>
      <c r="M1784" s="1">
        <v>0</v>
      </c>
    </row>
    <row r="1785" spans="1:13">
      <c r="A1785" s="1" t="s">
        <v>6467</v>
      </c>
      <c r="B1785" s="1" t="s">
        <v>6467</v>
      </c>
      <c r="C1785" s="1" t="s">
        <v>6468</v>
      </c>
      <c r="D1785" s="1" t="s">
        <v>6469</v>
      </c>
      <c r="E1785" s="1" t="s">
        <v>6470</v>
      </c>
      <c r="F1785" s="1" t="s">
        <v>16</v>
      </c>
      <c r="G1785" s="1" t="s">
        <v>16</v>
      </c>
      <c r="H1785" s="1">
        <v>0.5</v>
      </c>
      <c r="I1785" s="1" t="s">
        <v>16</v>
      </c>
      <c r="J1785" s="1" t="s">
        <v>17</v>
      </c>
      <c r="K1785" s="1" t="s">
        <v>18</v>
      </c>
      <c r="L1785" s="1">
        <v>75000</v>
      </c>
      <c r="M1785" s="1">
        <v>0</v>
      </c>
    </row>
    <row r="1786" spans="1:13">
      <c r="A1786" s="1" t="s">
        <v>6471</v>
      </c>
      <c r="B1786" s="1" t="s">
        <v>6471</v>
      </c>
      <c r="C1786" s="1" t="s">
        <v>6472</v>
      </c>
      <c r="D1786" s="1" t="s">
        <v>6473</v>
      </c>
      <c r="E1786" s="1" t="s">
        <v>6474</v>
      </c>
      <c r="F1786" s="1" t="s">
        <v>16</v>
      </c>
      <c r="G1786" s="1" t="s">
        <v>16</v>
      </c>
      <c r="H1786" s="1">
        <v>0.5</v>
      </c>
      <c r="I1786" s="1" t="s">
        <v>16</v>
      </c>
      <c r="J1786" s="1" t="s">
        <v>17</v>
      </c>
      <c r="K1786" s="1" t="s">
        <v>18</v>
      </c>
      <c r="L1786" s="1">
        <v>60000</v>
      </c>
      <c r="M1786" s="1">
        <v>0</v>
      </c>
    </row>
    <row r="1787" spans="1:13">
      <c r="A1787" s="1" t="s">
        <v>6475</v>
      </c>
      <c r="B1787" s="1" t="s">
        <v>6475</v>
      </c>
      <c r="C1787" s="1" t="s">
        <v>6476</v>
      </c>
      <c r="D1787" s="1" t="s">
        <v>6477</v>
      </c>
      <c r="E1787" s="1" t="s">
        <v>109</v>
      </c>
      <c r="F1787" s="1" t="s">
        <v>16</v>
      </c>
      <c r="G1787" s="1" t="s">
        <v>16</v>
      </c>
      <c r="H1787" s="1">
        <v>0.5</v>
      </c>
      <c r="I1787" s="1" t="s">
        <v>16</v>
      </c>
      <c r="J1787" s="1" t="s">
        <v>17</v>
      </c>
      <c r="K1787" s="1" t="s">
        <v>18</v>
      </c>
      <c r="L1787" s="1">
        <v>75000</v>
      </c>
      <c r="M1787" s="1">
        <v>0</v>
      </c>
    </row>
    <row r="1788" spans="1:13">
      <c r="A1788" s="1" t="s">
        <v>6478</v>
      </c>
      <c r="B1788" s="1" t="s">
        <v>6478</v>
      </c>
      <c r="C1788" s="1" t="s">
        <v>6479</v>
      </c>
      <c r="D1788" s="1" t="s">
        <v>6480</v>
      </c>
      <c r="E1788" s="1" t="s">
        <v>1534</v>
      </c>
      <c r="F1788" s="1" t="s">
        <v>16</v>
      </c>
      <c r="G1788" s="1" t="s">
        <v>16</v>
      </c>
      <c r="H1788" s="1">
        <v>0.5</v>
      </c>
      <c r="I1788" s="1" t="s">
        <v>16</v>
      </c>
      <c r="J1788" s="1" t="s">
        <v>17</v>
      </c>
      <c r="K1788" s="1" t="s">
        <v>18</v>
      </c>
      <c r="L1788" s="1">
        <v>75000</v>
      </c>
      <c r="M1788" s="1">
        <v>5197.5</v>
      </c>
    </row>
    <row r="1789" spans="1:13">
      <c r="A1789" s="1" t="s">
        <v>6481</v>
      </c>
      <c r="B1789" s="1" t="s">
        <v>6481</v>
      </c>
      <c r="C1789" s="1" t="s">
        <v>6482</v>
      </c>
      <c r="D1789" s="1" t="s">
        <v>6483</v>
      </c>
      <c r="E1789" s="1" t="s">
        <v>6484</v>
      </c>
      <c r="F1789" s="1" t="s">
        <v>16</v>
      </c>
      <c r="G1789" s="1" t="s">
        <v>16</v>
      </c>
      <c r="H1789" s="1">
        <v>0.5</v>
      </c>
      <c r="I1789" s="1" t="s">
        <v>16</v>
      </c>
      <c r="J1789" s="1" t="s">
        <v>17</v>
      </c>
      <c r="K1789" s="1" t="s">
        <v>18</v>
      </c>
      <c r="L1789" s="1">
        <v>60000</v>
      </c>
      <c r="M1789" s="1">
        <v>0</v>
      </c>
    </row>
    <row r="1790" spans="1:13">
      <c r="A1790" s="1" t="s">
        <v>6485</v>
      </c>
      <c r="B1790" s="1" t="s">
        <v>6485</v>
      </c>
      <c r="C1790" s="1" t="s">
        <v>6486</v>
      </c>
      <c r="D1790" s="1" t="s">
        <v>6487</v>
      </c>
      <c r="E1790" s="1" t="s">
        <v>6488</v>
      </c>
      <c r="F1790" s="1" t="s">
        <v>16</v>
      </c>
      <c r="G1790" s="1" t="s">
        <v>16</v>
      </c>
      <c r="H1790" s="1">
        <v>0.5</v>
      </c>
      <c r="I1790" s="1" t="s">
        <v>16</v>
      </c>
      <c r="J1790" s="1" t="s">
        <v>17</v>
      </c>
      <c r="K1790" s="1" t="s">
        <v>18</v>
      </c>
      <c r="L1790" s="1">
        <v>75000</v>
      </c>
      <c r="M1790" s="1">
        <v>0</v>
      </c>
    </row>
    <row r="1791" spans="1:13">
      <c r="A1791" s="1" t="s">
        <v>6489</v>
      </c>
      <c r="B1791" s="1" t="s">
        <v>6489</v>
      </c>
      <c r="C1791" s="1" t="s">
        <v>6490</v>
      </c>
      <c r="D1791" s="1" t="s">
        <v>6491</v>
      </c>
      <c r="E1791" s="1" t="s">
        <v>6492</v>
      </c>
      <c r="F1791" s="1" t="s">
        <v>16</v>
      </c>
      <c r="G1791" s="1" t="s">
        <v>16</v>
      </c>
      <c r="H1791" s="1">
        <v>0.5</v>
      </c>
      <c r="I1791" s="1" t="s">
        <v>16</v>
      </c>
      <c r="J1791" s="1" t="s">
        <v>17</v>
      </c>
      <c r="K1791" s="1" t="s">
        <v>18</v>
      </c>
      <c r="L1791" s="1">
        <v>75000</v>
      </c>
      <c r="M1791" s="1">
        <v>3780</v>
      </c>
    </row>
    <row r="1792" spans="1:13">
      <c r="A1792" s="1" t="s">
        <v>6493</v>
      </c>
      <c r="B1792" s="1" t="s">
        <v>6493</v>
      </c>
      <c r="C1792" s="1" t="s">
        <v>6494</v>
      </c>
      <c r="D1792" s="1" t="s">
        <v>6495</v>
      </c>
      <c r="E1792" s="1" t="s">
        <v>6496</v>
      </c>
      <c r="F1792" s="1" t="s">
        <v>16</v>
      </c>
      <c r="G1792" s="1" t="s">
        <v>16</v>
      </c>
      <c r="H1792" s="1">
        <v>0.5</v>
      </c>
      <c r="I1792" s="1" t="s">
        <v>16</v>
      </c>
      <c r="J1792" s="1" t="s">
        <v>17</v>
      </c>
      <c r="K1792" s="1" t="s">
        <v>18</v>
      </c>
      <c r="L1792" s="1">
        <v>75000</v>
      </c>
      <c r="M1792" s="1">
        <v>0</v>
      </c>
    </row>
    <row r="1793" spans="1:13">
      <c r="A1793" s="1" t="s">
        <v>6497</v>
      </c>
      <c r="B1793" s="1" t="s">
        <v>6497</v>
      </c>
      <c r="C1793" s="1" t="s">
        <v>6498</v>
      </c>
      <c r="D1793" s="1" t="s">
        <v>6499</v>
      </c>
      <c r="E1793" s="1" t="s">
        <v>6500</v>
      </c>
      <c r="F1793" s="1" t="s">
        <v>16</v>
      </c>
      <c r="G1793" s="1" t="s">
        <v>16</v>
      </c>
      <c r="H1793" s="1">
        <v>0.5</v>
      </c>
      <c r="I1793" s="1" t="s">
        <v>16</v>
      </c>
      <c r="J1793" s="1" t="s">
        <v>17</v>
      </c>
      <c r="K1793" s="1" t="s">
        <v>18</v>
      </c>
      <c r="L1793" s="1">
        <v>60000</v>
      </c>
      <c r="M1793" s="1">
        <v>0</v>
      </c>
    </row>
    <row r="1794" spans="1:13">
      <c r="A1794" s="1" t="s">
        <v>6501</v>
      </c>
      <c r="B1794" s="1" t="s">
        <v>6501</v>
      </c>
      <c r="C1794" s="1" t="s">
        <v>6502</v>
      </c>
      <c r="D1794" s="1" t="s">
        <v>6503</v>
      </c>
      <c r="E1794" s="1" t="s">
        <v>6504</v>
      </c>
      <c r="F1794" s="1" t="s">
        <v>16</v>
      </c>
      <c r="G1794" s="1" t="s">
        <v>16</v>
      </c>
      <c r="H1794" s="1">
        <v>0.5</v>
      </c>
      <c r="I1794" s="1" t="s">
        <v>16</v>
      </c>
      <c r="J1794" s="1" t="s">
        <v>17</v>
      </c>
      <c r="K1794" s="1" t="s">
        <v>18</v>
      </c>
      <c r="L1794" s="1">
        <v>75000</v>
      </c>
      <c r="M1794" s="1">
        <v>0</v>
      </c>
    </row>
    <row r="1795" spans="1:13">
      <c r="A1795" s="1" t="s">
        <v>6505</v>
      </c>
      <c r="B1795" s="1" t="s">
        <v>6505</v>
      </c>
      <c r="C1795" s="1" t="s">
        <v>6506</v>
      </c>
      <c r="D1795" s="1" t="s">
        <v>6507</v>
      </c>
      <c r="E1795" s="1" t="s">
        <v>6508</v>
      </c>
      <c r="F1795" s="1" t="s">
        <v>16</v>
      </c>
      <c r="G1795" s="1" t="s">
        <v>16</v>
      </c>
      <c r="H1795" s="1">
        <v>0.5</v>
      </c>
      <c r="I1795" s="1" t="s">
        <v>16</v>
      </c>
      <c r="J1795" s="1" t="s">
        <v>17</v>
      </c>
      <c r="K1795" s="1" t="s">
        <v>18</v>
      </c>
      <c r="L1795" s="1">
        <v>60000</v>
      </c>
      <c r="M1795" s="1">
        <v>0</v>
      </c>
    </row>
    <row r="1796" spans="1:13">
      <c r="A1796" s="1" t="s">
        <v>6509</v>
      </c>
      <c r="B1796" s="1" t="s">
        <v>6509</v>
      </c>
      <c r="C1796" s="1" t="s">
        <v>6510</v>
      </c>
      <c r="D1796" s="1" t="s">
        <v>6511</v>
      </c>
      <c r="E1796" s="1" t="s">
        <v>6512</v>
      </c>
      <c r="F1796" s="1" t="s">
        <v>16</v>
      </c>
      <c r="G1796" s="1" t="s">
        <v>16</v>
      </c>
      <c r="H1796" s="1">
        <v>0.5</v>
      </c>
      <c r="I1796" s="1" t="s">
        <v>16</v>
      </c>
      <c r="J1796" s="1" t="s">
        <v>17</v>
      </c>
      <c r="K1796" s="1" t="s">
        <v>18</v>
      </c>
      <c r="L1796" s="1">
        <v>75000</v>
      </c>
      <c r="M1796" s="1">
        <v>0</v>
      </c>
    </row>
    <row r="1797" spans="1:13">
      <c r="A1797" s="1" t="s">
        <v>6513</v>
      </c>
      <c r="B1797" s="1" t="s">
        <v>6513</v>
      </c>
      <c r="C1797" s="1" t="s">
        <v>6514</v>
      </c>
      <c r="D1797" s="1" t="s">
        <v>6515</v>
      </c>
      <c r="E1797" s="1" t="s">
        <v>6516</v>
      </c>
      <c r="F1797" s="1" t="s">
        <v>16</v>
      </c>
      <c r="G1797" s="1" t="s">
        <v>16</v>
      </c>
      <c r="H1797" s="1">
        <v>0.5</v>
      </c>
      <c r="I1797" s="1" t="s">
        <v>16</v>
      </c>
      <c r="J1797" s="1" t="s">
        <v>17</v>
      </c>
      <c r="K1797" s="1" t="s">
        <v>18</v>
      </c>
      <c r="L1797" s="1">
        <v>45000</v>
      </c>
      <c r="M1797" s="1">
        <v>0</v>
      </c>
    </row>
    <row r="1798" spans="1:13">
      <c r="A1798" s="1" t="s">
        <v>6517</v>
      </c>
      <c r="B1798" s="1" t="s">
        <v>6517</v>
      </c>
      <c r="C1798" s="1" t="s">
        <v>6518</v>
      </c>
      <c r="D1798" s="1" t="s">
        <v>6519</v>
      </c>
      <c r="E1798" s="1" t="s">
        <v>6520</v>
      </c>
      <c r="F1798" s="1" t="s">
        <v>16</v>
      </c>
      <c r="G1798" s="1" t="s">
        <v>16</v>
      </c>
      <c r="H1798" s="1">
        <v>0.5</v>
      </c>
      <c r="I1798" s="1" t="s">
        <v>16</v>
      </c>
      <c r="J1798" s="1" t="s">
        <v>17</v>
      </c>
      <c r="K1798" s="1" t="s">
        <v>18</v>
      </c>
      <c r="L1798" s="1">
        <v>75000</v>
      </c>
      <c r="M1798" s="1">
        <v>0</v>
      </c>
    </row>
    <row r="1799" spans="1:13">
      <c r="A1799" s="1" t="s">
        <v>6521</v>
      </c>
      <c r="B1799" s="1" t="s">
        <v>6521</v>
      </c>
      <c r="C1799" s="1" t="s">
        <v>6522</v>
      </c>
      <c r="D1799" s="1" t="s">
        <v>6523</v>
      </c>
      <c r="E1799" s="1" t="s">
        <v>6524</v>
      </c>
      <c r="F1799" s="1" t="s">
        <v>16</v>
      </c>
      <c r="G1799" s="1" t="s">
        <v>16</v>
      </c>
      <c r="H1799" s="1">
        <v>0.5</v>
      </c>
      <c r="I1799" s="1" t="s">
        <v>16</v>
      </c>
      <c r="J1799" s="1" t="s">
        <v>17</v>
      </c>
      <c r="K1799" s="1" t="s">
        <v>18</v>
      </c>
      <c r="L1799" s="1">
        <v>75000</v>
      </c>
      <c r="M1799" s="1">
        <v>0</v>
      </c>
    </row>
    <row r="1800" spans="1:13">
      <c r="A1800" s="1" t="s">
        <v>6525</v>
      </c>
      <c r="B1800" s="1" t="s">
        <v>6525</v>
      </c>
      <c r="C1800" s="1" t="s">
        <v>6526</v>
      </c>
      <c r="D1800" s="1" t="s">
        <v>4683</v>
      </c>
      <c r="E1800" s="1" t="s">
        <v>6527</v>
      </c>
      <c r="F1800" s="1" t="s">
        <v>16</v>
      </c>
      <c r="G1800" s="1" t="s">
        <v>16</v>
      </c>
      <c r="H1800" s="1">
        <v>0.5</v>
      </c>
      <c r="I1800" s="1" t="s">
        <v>16</v>
      </c>
      <c r="J1800" s="1" t="s">
        <v>17</v>
      </c>
      <c r="K1800" s="1" t="s">
        <v>18</v>
      </c>
      <c r="L1800" s="1">
        <v>75000</v>
      </c>
      <c r="M1800" s="1">
        <v>0</v>
      </c>
    </row>
    <row r="1801" spans="1:13">
      <c r="A1801" s="1" t="s">
        <v>6528</v>
      </c>
      <c r="B1801" s="1" t="s">
        <v>6528</v>
      </c>
      <c r="C1801" s="1" t="s">
        <v>6529</v>
      </c>
      <c r="D1801" s="1" t="s">
        <v>6530</v>
      </c>
      <c r="E1801" s="1" t="s">
        <v>6531</v>
      </c>
      <c r="F1801" s="1" t="s">
        <v>16</v>
      </c>
      <c r="G1801" s="1" t="s">
        <v>16</v>
      </c>
      <c r="H1801" s="1">
        <v>0.5</v>
      </c>
      <c r="I1801" s="1" t="s">
        <v>16</v>
      </c>
      <c r="J1801" s="1" t="s">
        <v>17</v>
      </c>
      <c r="K1801" s="1" t="s">
        <v>18</v>
      </c>
      <c r="L1801" s="1">
        <v>75000</v>
      </c>
      <c r="M1801" s="1">
        <v>0</v>
      </c>
    </row>
    <row r="1802" spans="1:13">
      <c r="A1802" s="1" t="s">
        <v>6532</v>
      </c>
      <c r="B1802" s="1" t="s">
        <v>6532</v>
      </c>
      <c r="C1802" s="1" t="s">
        <v>6533</v>
      </c>
      <c r="D1802" s="1" t="s">
        <v>6534</v>
      </c>
      <c r="E1802" s="1" t="s">
        <v>6535</v>
      </c>
      <c r="F1802" s="1" t="s">
        <v>16</v>
      </c>
      <c r="G1802" s="1" t="s">
        <v>16</v>
      </c>
      <c r="H1802" s="1">
        <v>0.5</v>
      </c>
      <c r="I1802" s="1" t="s">
        <v>16</v>
      </c>
      <c r="J1802" s="1" t="s">
        <v>17</v>
      </c>
      <c r="K1802" s="1" t="s">
        <v>18</v>
      </c>
      <c r="L1802" s="1">
        <v>60000</v>
      </c>
      <c r="M1802" s="1">
        <v>0</v>
      </c>
    </row>
    <row r="1803" spans="1:13">
      <c r="A1803" s="1" t="s">
        <v>6536</v>
      </c>
      <c r="B1803" s="1" t="s">
        <v>6536</v>
      </c>
      <c r="C1803" s="1" t="s">
        <v>6537</v>
      </c>
      <c r="D1803" s="1" t="s">
        <v>6538</v>
      </c>
      <c r="E1803" s="1" t="s">
        <v>6539</v>
      </c>
      <c r="F1803" s="1" t="s">
        <v>16</v>
      </c>
      <c r="G1803" s="1" t="s">
        <v>16</v>
      </c>
      <c r="H1803" s="1">
        <v>0.5</v>
      </c>
      <c r="I1803" s="1" t="s">
        <v>16</v>
      </c>
      <c r="J1803" s="1" t="s">
        <v>17</v>
      </c>
      <c r="K1803" s="1" t="s">
        <v>18</v>
      </c>
      <c r="L1803" s="1">
        <v>120000</v>
      </c>
      <c r="M1803" s="1">
        <v>3780</v>
      </c>
    </row>
    <row r="1804" spans="1:13">
      <c r="A1804" s="1" t="s">
        <v>6540</v>
      </c>
      <c r="B1804" s="1" t="s">
        <v>6540</v>
      </c>
      <c r="C1804" s="1" t="s">
        <v>6541</v>
      </c>
      <c r="D1804" s="1" t="s">
        <v>6542</v>
      </c>
      <c r="E1804" s="1" t="s">
        <v>6543</v>
      </c>
      <c r="F1804" s="1" t="s">
        <v>16</v>
      </c>
      <c r="G1804" s="1" t="s">
        <v>16</v>
      </c>
      <c r="H1804" s="1">
        <v>0.5</v>
      </c>
      <c r="I1804" s="1" t="s">
        <v>16</v>
      </c>
      <c r="J1804" s="1" t="s">
        <v>17</v>
      </c>
      <c r="K1804" s="1" t="s">
        <v>18</v>
      </c>
      <c r="L1804" s="1">
        <v>75000</v>
      </c>
      <c r="M1804" s="1">
        <v>0</v>
      </c>
    </row>
    <row r="1805" spans="1:13">
      <c r="A1805" s="1" t="s">
        <v>6544</v>
      </c>
      <c r="B1805" s="1" t="s">
        <v>6544</v>
      </c>
      <c r="C1805" s="1" t="s">
        <v>6545</v>
      </c>
      <c r="D1805" s="1" t="s">
        <v>6546</v>
      </c>
      <c r="E1805" s="1" t="s">
        <v>6547</v>
      </c>
      <c r="F1805" s="1" t="s">
        <v>16</v>
      </c>
      <c r="G1805" s="1" t="s">
        <v>16</v>
      </c>
      <c r="H1805" s="1">
        <v>0.5</v>
      </c>
      <c r="I1805" s="1" t="s">
        <v>16</v>
      </c>
      <c r="J1805" s="1" t="s">
        <v>17</v>
      </c>
      <c r="K1805" s="1" t="s">
        <v>18</v>
      </c>
      <c r="L1805" s="1">
        <v>60000</v>
      </c>
      <c r="M1805" s="1">
        <v>0</v>
      </c>
    </row>
    <row r="1806" spans="1:13">
      <c r="A1806" s="1" t="s">
        <v>6548</v>
      </c>
      <c r="B1806" s="1" t="s">
        <v>6548</v>
      </c>
      <c r="C1806" s="1" t="s">
        <v>6549</v>
      </c>
      <c r="D1806" s="1" t="s">
        <v>6550</v>
      </c>
      <c r="E1806" s="1" t="s">
        <v>6551</v>
      </c>
      <c r="F1806" s="1" t="s">
        <v>16</v>
      </c>
      <c r="G1806" s="1" t="s">
        <v>16</v>
      </c>
      <c r="H1806" s="1">
        <v>0.5</v>
      </c>
      <c r="I1806" s="1" t="s">
        <v>16</v>
      </c>
      <c r="J1806" s="1" t="s">
        <v>17</v>
      </c>
      <c r="K1806" s="1" t="s">
        <v>18</v>
      </c>
      <c r="L1806" s="1">
        <v>135000</v>
      </c>
      <c r="M1806" s="1">
        <v>4252.5</v>
      </c>
    </row>
    <row r="1807" spans="1:13">
      <c r="A1807" s="1" t="s">
        <v>6552</v>
      </c>
      <c r="B1807" s="1" t="s">
        <v>6552</v>
      </c>
      <c r="C1807" s="1" t="s">
        <v>6553</v>
      </c>
      <c r="D1807" s="1" t="s">
        <v>6554</v>
      </c>
      <c r="E1807" s="1" t="s">
        <v>6555</v>
      </c>
      <c r="F1807" s="1" t="s">
        <v>16</v>
      </c>
      <c r="G1807" s="1" t="s">
        <v>16</v>
      </c>
      <c r="H1807" s="1">
        <v>0.5</v>
      </c>
      <c r="I1807" s="1" t="s">
        <v>16</v>
      </c>
      <c r="J1807" s="1" t="s">
        <v>17</v>
      </c>
      <c r="K1807" s="1" t="s">
        <v>18</v>
      </c>
      <c r="L1807" s="1">
        <v>75000</v>
      </c>
      <c r="M1807" s="1">
        <v>3780</v>
      </c>
    </row>
    <row r="1808" spans="1:13">
      <c r="A1808" s="1" t="s">
        <v>6556</v>
      </c>
      <c r="B1808" s="1" t="s">
        <v>6556</v>
      </c>
      <c r="C1808" s="1" t="s">
        <v>6557</v>
      </c>
      <c r="D1808" s="1" t="s">
        <v>6558</v>
      </c>
      <c r="E1808" s="1" t="s">
        <v>6559</v>
      </c>
      <c r="F1808" s="1" t="s">
        <v>16</v>
      </c>
      <c r="G1808" s="1" t="s">
        <v>16</v>
      </c>
      <c r="H1808" s="1">
        <v>0.5</v>
      </c>
      <c r="I1808" s="1" t="s">
        <v>16</v>
      </c>
      <c r="J1808" s="1" t="s">
        <v>17</v>
      </c>
      <c r="K1808" s="1" t="s">
        <v>18</v>
      </c>
      <c r="L1808" s="1">
        <v>60000</v>
      </c>
      <c r="M1808" s="1">
        <v>0</v>
      </c>
    </row>
    <row r="1809" spans="1:13">
      <c r="A1809" s="1" t="s">
        <v>6560</v>
      </c>
      <c r="B1809" s="1" t="s">
        <v>6560</v>
      </c>
      <c r="C1809" s="1" t="s">
        <v>6561</v>
      </c>
      <c r="D1809" s="1" t="s">
        <v>6562</v>
      </c>
      <c r="E1809" s="1" t="s">
        <v>6563</v>
      </c>
      <c r="F1809" s="1" t="s">
        <v>16</v>
      </c>
      <c r="G1809" s="1" t="s">
        <v>16</v>
      </c>
      <c r="H1809" s="1">
        <v>0.5</v>
      </c>
      <c r="I1809" s="1" t="s">
        <v>16</v>
      </c>
      <c r="J1809" s="1" t="s">
        <v>17</v>
      </c>
      <c r="K1809" s="1" t="s">
        <v>18</v>
      </c>
      <c r="L1809" s="1">
        <v>75000</v>
      </c>
      <c r="M1809" s="1">
        <v>0</v>
      </c>
    </row>
    <row r="1810" spans="1:13">
      <c r="A1810" s="1" t="s">
        <v>6564</v>
      </c>
      <c r="B1810" s="1" t="s">
        <v>6564</v>
      </c>
      <c r="C1810" s="1" t="s">
        <v>6565</v>
      </c>
      <c r="D1810" s="1" t="s">
        <v>6566</v>
      </c>
      <c r="E1810" s="1" t="s">
        <v>6567</v>
      </c>
      <c r="F1810" s="1" t="s">
        <v>16</v>
      </c>
      <c r="G1810" s="1" t="s">
        <v>16</v>
      </c>
      <c r="H1810" s="1">
        <v>0.5</v>
      </c>
      <c r="I1810" s="1" t="s">
        <v>16</v>
      </c>
      <c r="J1810" s="1" t="s">
        <v>17</v>
      </c>
      <c r="K1810" s="1" t="s">
        <v>18</v>
      </c>
      <c r="L1810" s="1">
        <v>75000</v>
      </c>
      <c r="M1810" s="1">
        <v>0</v>
      </c>
    </row>
    <row r="1811" spans="1:13">
      <c r="A1811" s="1" t="s">
        <v>6568</v>
      </c>
      <c r="B1811" s="1" t="s">
        <v>6568</v>
      </c>
      <c r="C1811" s="1" t="s">
        <v>6569</v>
      </c>
      <c r="D1811" s="1" t="s">
        <v>6570</v>
      </c>
      <c r="E1811" s="1" t="s">
        <v>6571</v>
      </c>
      <c r="F1811" s="1" t="s">
        <v>16</v>
      </c>
      <c r="G1811" s="1" t="s">
        <v>16</v>
      </c>
      <c r="H1811" s="1">
        <v>0.5</v>
      </c>
      <c r="I1811" s="1" t="s">
        <v>16</v>
      </c>
      <c r="J1811" s="1" t="s">
        <v>17</v>
      </c>
      <c r="K1811" s="1" t="s">
        <v>18</v>
      </c>
      <c r="L1811" s="1">
        <v>75000</v>
      </c>
      <c r="M1811" s="1">
        <v>0</v>
      </c>
    </row>
    <row r="1812" spans="1:13">
      <c r="A1812" s="1" t="s">
        <v>6572</v>
      </c>
      <c r="B1812" s="1" t="s">
        <v>6572</v>
      </c>
      <c r="C1812" s="1" t="s">
        <v>6573</v>
      </c>
      <c r="D1812" s="1" t="s">
        <v>6574</v>
      </c>
      <c r="E1812" s="1" t="s">
        <v>6575</v>
      </c>
      <c r="F1812" s="1" t="s">
        <v>16</v>
      </c>
      <c r="G1812" s="1" t="s">
        <v>16</v>
      </c>
      <c r="H1812" s="1">
        <v>0.5</v>
      </c>
      <c r="I1812" s="1" t="s">
        <v>16</v>
      </c>
      <c r="J1812" s="1" t="s">
        <v>17</v>
      </c>
      <c r="K1812" s="1" t="s">
        <v>18</v>
      </c>
      <c r="L1812" s="1">
        <v>75000</v>
      </c>
      <c r="M1812" s="1">
        <v>0</v>
      </c>
    </row>
    <row r="1813" spans="1:13">
      <c r="A1813" s="1" t="s">
        <v>6576</v>
      </c>
      <c r="B1813" s="1" t="s">
        <v>6576</v>
      </c>
      <c r="C1813" s="1" t="s">
        <v>6577</v>
      </c>
      <c r="D1813" s="1" t="s">
        <v>6578</v>
      </c>
      <c r="E1813" s="1" t="s">
        <v>6579</v>
      </c>
      <c r="F1813" s="1" t="s">
        <v>16</v>
      </c>
      <c r="G1813" s="1" t="s">
        <v>16</v>
      </c>
      <c r="H1813" s="1">
        <v>0.5</v>
      </c>
      <c r="I1813" s="1" t="s">
        <v>16</v>
      </c>
      <c r="J1813" s="1" t="s">
        <v>17</v>
      </c>
      <c r="K1813" s="1" t="s">
        <v>18</v>
      </c>
      <c r="L1813" s="1">
        <v>60000</v>
      </c>
      <c r="M1813" s="1">
        <v>0</v>
      </c>
    </row>
    <row r="1814" spans="1:13">
      <c r="A1814" s="1" t="s">
        <v>6580</v>
      </c>
      <c r="B1814" s="1" t="s">
        <v>6580</v>
      </c>
      <c r="C1814" s="1" t="s">
        <v>6581</v>
      </c>
      <c r="D1814" s="1" t="s">
        <v>4217</v>
      </c>
      <c r="E1814" s="1" t="s">
        <v>6582</v>
      </c>
      <c r="F1814" s="1" t="s">
        <v>16</v>
      </c>
      <c r="G1814" s="1" t="s">
        <v>16</v>
      </c>
      <c r="H1814" s="1">
        <v>0.5</v>
      </c>
      <c r="I1814" s="1" t="s">
        <v>16</v>
      </c>
      <c r="J1814" s="1" t="s">
        <v>17</v>
      </c>
      <c r="K1814" s="1" t="s">
        <v>18</v>
      </c>
      <c r="L1814" s="1">
        <v>75000</v>
      </c>
      <c r="M1814" s="1">
        <v>0</v>
      </c>
    </row>
    <row r="1815" spans="1:13">
      <c r="A1815" s="1" t="s">
        <v>6583</v>
      </c>
      <c r="B1815" s="1" t="s">
        <v>6583</v>
      </c>
      <c r="C1815" s="1" t="s">
        <v>6584</v>
      </c>
      <c r="D1815" s="1" t="s">
        <v>6585</v>
      </c>
      <c r="E1815" s="1" t="s">
        <v>6586</v>
      </c>
      <c r="F1815" s="1" t="s">
        <v>16</v>
      </c>
      <c r="G1815" s="1" t="s">
        <v>16</v>
      </c>
      <c r="H1815" s="1">
        <v>0.5</v>
      </c>
      <c r="I1815" s="1" t="s">
        <v>16</v>
      </c>
      <c r="J1815" s="1" t="s">
        <v>17</v>
      </c>
      <c r="K1815" s="1" t="s">
        <v>18</v>
      </c>
      <c r="L1815" s="1">
        <v>75000</v>
      </c>
      <c r="M1815" s="1">
        <v>0</v>
      </c>
    </row>
    <row r="1816" spans="1:13">
      <c r="A1816" s="1" t="s">
        <v>6587</v>
      </c>
      <c r="B1816" s="1" t="s">
        <v>6587</v>
      </c>
      <c r="C1816" s="1" t="s">
        <v>6588</v>
      </c>
      <c r="D1816" s="1" t="s">
        <v>6589</v>
      </c>
      <c r="E1816" s="1" t="s">
        <v>6590</v>
      </c>
      <c r="F1816" s="1" t="s">
        <v>16</v>
      </c>
      <c r="G1816" s="1" t="s">
        <v>16</v>
      </c>
      <c r="H1816" s="1">
        <v>0.5</v>
      </c>
      <c r="I1816" s="1" t="s">
        <v>16</v>
      </c>
      <c r="J1816" s="1" t="s">
        <v>17</v>
      </c>
      <c r="K1816" s="1" t="s">
        <v>18</v>
      </c>
      <c r="L1816" s="1">
        <v>75000</v>
      </c>
      <c r="M1816" s="1">
        <v>0</v>
      </c>
    </row>
    <row r="1817" spans="1:13">
      <c r="A1817" s="1" t="s">
        <v>6591</v>
      </c>
      <c r="B1817" s="1" t="s">
        <v>6591</v>
      </c>
      <c r="C1817" s="1" t="s">
        <v>6592</v>
      </c>
      <c r="D1817" s="1" t="s">
        <v>6593</v>
      </c>
      <c r="E1817" s="1" t="s">
        <v>6594</v>
      </c>
      <c r="F1817" s="1" t="s">
        <v>16</v>
      </c>
      <c r="G1817" s="1" t="s">
        <v>16</v>
      </c>
      <c r="H1817" s="1">
        <v>0.5</v>
      </c>
      <c r="I1817" s="1" t="s">
        <v>16</v>
      </c>
      <c r="J1817" s="1" t="s">
        <v>17</v>
      </c>
      <c r="K1817" s="1" t="s">
        <v>18</v>
      </c>
      <c r="L1817" s="1">
        <v>90000</v>
      </c>
      <c r="M1817" s="1">
        <v>0</v>
      </c>
    </row>
    <row r="1818" spans="1:13">
      <c r="A1818" s="1" t="s">
        <v>6595</v>
      </c>
      <c r="B1818" s="1" t="s">
        <v>6595</v>
      </c>
      <c r="C1818" s="1" t="s">
        <v>6596</v>
      </c>
      <c r="D1818" s="1" t="s">
        <v>6597</v>
      </c>
      <c r="E1818" s="1" t="s">
        <v>6598</v>
      </c>
      <c r="F1818" s="1" t="s">
        <v>16</v>
      </c>
      <c r="G1818" s="1" t="s">
        <v>16</v>
      </c>
      <c r="H1818" s="1">
        <v>0.5</v>
      </c>
      <c r="I1818" s="1" t="s">
        <v>16</v>
      </c>
      <c r="J1818" s="1" t="s">
        <v>17</v>
      </c>
      <c r="K1818" s="1" t="s">
        <v>18</v>
      </c>
      <c r="L1818" s="1">
        <v>75000</v>
      </c>
      <c r="M1818" s="1">
        <v>0</v>
      </c>
    </row>
    <row r="1819" spans="1:13">
      <c r="A1819" s="1" t="s">
        <v>6599</v>
      </c>
      <c r="B1819" s="1" t="s">
        <v>6599</v>
      </c>
      <c r="C1819" s="1" t="s">
        <v>6600</v>
      </c>
      <c r="D1819" s="1" t="s">
        <v>6601</v>
      </c>
      <c r="E1819" s="1" t="s">
        <v>6602</v>
      </c>
      <c r="F1819" s="1" t="s">
        <v>16</v>
      </c>
      <c r="G1819" s="1" t="s">
        <v>16</v>
      </c>
      <c r="H1819" s="1">
        <v>0.5</v>
      </c>
      <c r="I1819" s="1" t="s">
        <v>16</v>
      </c>
      <c r="J1819" s="1" t="s">
        <v>17</v>
      </c>
      <c r="K1819" s="1" t="s">
        <v>18</v>
      </c>
      <c r="L1819" s="1">
        <v>75000</v>
      </c>
      <c r="M1819" s="1">
        <v>0</v>
      </c>
    </row>
    <row r="1820" spans="1:13">
      <c r="A1820" s="1" t="s">
        <v>6603</v>
      </c>
      <c r="B1820" s="1" t="s">
        <v>6603</v>
      </c>
      <c r="C1820" s="1" t="s">
        <v>6604</v>
      </c>
      <c r="D1820" s="1" t="s">
        <v>6605</v>
      </c>
      <c r="E1820" s="1" t="s">
        <v>6606</v>
      </c>
      <c r="F1820" s="1" t="s">
        <v>16</v>
      </c>
      <c r="G1820" s="1" t="s">
        <v>16</v>
      </c>
      <c r="H1820" s="1">
        <v>0.5</v>
      </c>
      <c r="I1820" s="1" t="s">
        <v>16</v>
      </c>
      <c r="J1820" s="1" t="s">
        <v>17</v>
      </c>
      <c r="K1820" s="1" t="s">
        <v>18</v>
      </c>
      <c r="L1820" s="1">
        <v>60000</v>
      </c>
      <c r="M1820" s="1">
        <v>5197.5</v>
      </c>
    </row>
    <row r="1821" spans="1:13">
      <c r="A1821" s="1" t="s">
        <v>6607</v>
      </c>
      <c r="B1821" s="1" t="s">
        <v>6607</v>
      </c>
      <c r="C1821" s="1" t="s">
        <v>6608</v>
      </c>
      <c r="D1821" s="1" t="s">
        <v>6609</v>
      </c>
      <c r="E1821" s="1" t="s">
        <v>6610</v>
      </c>
      <c r="F1821" s="1" t="s">
        <v>16</v>
      </c>
      <c r="G1821" s="1" t="s">
        <v>16</v>
      </c>
      <c r="H1821" s="1">
        <v>0.5</v>
      </c>
      <c r="I1821" s="1" t="s">
        <v>16</v>
      </c>
      <c r="J1821" s="1" t="s">
        <v>17</v>
      </c>
      <c r="K1821" s="1" t="s">
        <v>18</v>
      </c>
      <c r="L1821" s="1">
        <v>75000</v>
      </c>
      <c r="M1821" s="1">
        <v>0</v>
      </c>
    </row>
    <row r="1822" spans="1:13">
      <c r="A1822" s="1" t="s">
        <v>6611</v>
      </c>
      <c r="B1822" s="1" t="s">
        <v>6611</v>
      </c>
      <c r="C1822" s="1" t="s">
        <v>6612</v>
      </c>
      <c r="D1822" s="1" t="s">
        <v>6613</v>
      </c>
      <c r="E1822" s="1" t="s">
        <v>6614</v>
      </c>
      <c r="F1822" s="1" t="s">
        <v>16</v>
      </c>
      <c r="G1822" s="1" t="s">
        <v>16</v>
      </c>
      <c r="H1822" s="1">
        <v>0.5</v>
      </c>
      <c r="I1822" s="1" t="s">
        <v>16</v>
      </c>
      <c r="J1822" s="1" t="s">
        <v>17</v>
      </c>
      <c r="K1822" s="1" t="s">
        <v>18</v>
      </c>
      <c r="L1822" s="1">
        <v>148500</v>
      </c>
      <c r="M1822" s="1">
        <v>4677.76</v>
      </c>
    </row>
    <row r="1823" spans="1:13">
      <c r="A1823" s="1" t="s">
        <v>6615</v>
      </c>
      <c r="B1823" s="1" t="s">
        <v>6615</v>
      </c>
      <c r="C1823" s="1" t="s">
        <v>6616</v>
      </c>
      <c r="D1823" s="1" t="s">
        <v>6617</v>
      </c>
      <c r="E1823" s="1" t="s">
        <v>6618</v>
      </c>
      <c r="F1823" s="1" t="s">
        <v>16</v>
      </c>
      <c r="G1823" s="1" t="s">
        <v>16</v>
      </c>
      <c r="H1823" s="1">
        <v>0.5</v>
      </c>
      <c r="I1823" s="1" t="s">
        <v>16</v>
      </c>
      <c r="J1823" s="1" t="s">
        <v>17</v>
      </c>
      <c r="K1823" s="1" t="s">
        <v>18</v>
      </c>
      <c r="L1823" s="1">
        <v>75000</v>
      </c>
      <c r="M1823" s="1">
        <v>0</v>
      </c>
    </row>
    <row r="1824" spans="1:13">
      <c r="A1824" s="1" t="s">
        <v>6619</v>
      </c>
      <c r="B1824" s="1" t="s">
        <v>6619</v>
      </c>
      <c r="C1824" s="1" t="s">
        <v>6620</v>
      </c>
      <c r="D1824" s="1" t="s">
        <v>6621</v>
      </c>
      <c r="E1824" s="1" t="s">
        <v>6622</v>
      </c>
      <c r="F1824" s="1" t="s">
        <v>16</v>
      </c>
      <c r="G1824" s="1" t="s">
        <v>16</v>
      </c>
      <c r="H1824" s="1">
        <v>0.5</v>
      </c>
      <c r="I1824" s="1" t="s">
        <v>16</v>
      </c>
      <c r="J1824" s="1" t="s">
        <v>17</v>
      </c>
      <c r="K1824" s="1" t="s">
        <v>18</v>
      </c>
      <c r="L1824" s="1">
        <v>75000</v>
      </c>
      <c r="M1824" s="1">
        <v>0</v>
      </c>
    </row>
    <row r="1825" spans="1:13">
      <c r="A1825" s="1" t="s">
        <v>6623</v>
      </c>
      <c r="B1825" s="1" t="s">
        <v>6623</v>
      </c>
      <c r="C1825" s="1" t="s">
        <v>6624</v>
      </c>
      <c r="D1825" s="1" t="s">
        <v>4579</v>
      </c>
      <c r="E1825" s="1" t="s">
        <v>6625</v>
      </c>
      <c r="F1825" s="1" t="s">
        <v>16</v>
      </c>
      <c r="G1825" s="1" t="s">
        <v>16</v>
      </c>
      <c r="H1825" s="1">
        <v>0.5</v>
      </c>
      <c r="I1825" s="1" t="s">
        <v>16</v>
      </c>
      <c r="J1825" s="1" t="s">
        <v>17</v>
      </c>
      <c r="K1825" s="1" t="s">
        <v>18</v>
      </c>
      <c r="L1825" s="1">
        <v>60000</v>
      </c>
      <c r="M1825" s="1">
        <v>0</v>
      </c>
    </row>
    <row r="1826" spans="1:13">
      <c r="A1826" s="1" t="s">
        <v>6626</v>
      </c>
      <c r="B1826" s="1" t="s">
        <v>6626</v>
      </c>
      <c r="C1826" s="1" t="s">
        <v>6627</v>
      </c>
      <c r="D1826" s="1" t="s">
        <v>6628</v>
      </c>
      <c r="E1826" s="1" t="s">
        <v>6629</v>
      </c>
      <c r="F1826" s="1" t="s">
        <v>16</v>
      </c>
      <c r="G1826" s="1" t="s">
        <v>16</v>
      </c>
      <c r="H1826" s="1">
        <v>0.5</v>
      </c>
      <c r="I1826" s="1" t="s">
        <v>16</v>
      </c>
      <c r="J1826" s="1" t="s">
        <v>17</v>
      </c>
      <c r="K1826" s="1" t="s">
        <v>18</v>
      </c>
      <c r="L1826" s="1">
        <v>75000</v>
      </c>
      <c r="M1826" s="1">
        <v>0</v>
      </c>
    </row>
    <row r="1827" spans="1:13">
      <c r="A1827" s="1" t="s">
        <v>6630</v>
      </c>
      <c r="B1827" s="1" t="s">
        <v>6630</v>
      </c>
      <c r="C1827" s="1" t="s">
        <v>6631</v>
      </c>
      <c r="D1827" s="1" t="s">
        <v>6632</v>
      </c>
      <c r="E1827" s="1" t="s">
        <v>6633</v>
      </c>
      <c r="F1827" s="1" t="s">
        <v>16</v>
      </c>
      <c r="G1827" s="1" t="s">
        <v>16</v>
      </c>
      <c r="H1827" s="1">
        <v>0.5</v>
      </c>
      <c r="I1827" s="1" t="s">
        <v>16</v>
      </c>
      <c r="J1827" s="1" t="s">
        <v>17</v>
      </c>
      <c r="K1827" s="1" t="s">
        <v>18</v>
      </c>
      <c r="L1827" s="1">
        <v>75000</v>
      </c>
      <c r="M1827" s="1">
        <v>0</v>
      </c>
    </row>
    <row r="1828" spans="1:13">
      <c r="A1828" s="1" t="s">
        <v>6634</v>
      </c>
      <c r="B1828" s="1" t="s">
        <v>6634</v>
      </c>
      <c r="C1828" s="1" t="s">
        <v>6635</v>
      </c>
      <c r="D1828" s="1" t="s">
        <v>6636</v>
      </c>
      <c r="E1828" s="1" t="s">
        <v>6637</v>
      </c>
      <c r="F1828" s="1" t="s">
        <v>16</v>
      </c>
      <c r="G1828" s="1" t="s">
        <v>16</v>
      </c>
      <c r="H1828" s="1">
        <v>0.5</v>
      </c>
      <c r="I1828" s="1" t="s">
        <v>16</v>
      </c>
      <c r="J1828" s="1" t="s">
        <v>17</v>
      </c>
      <c r="K1828" s="1" t="s">
        <v>18</v>
      </c>
      <c r="L1828" s="1">
        <v>75000</v>
      </c>
      <c r="M1828" s="1">
        <v>0</v>
      </c>
    </row>
    <row r="1829" spans="1:13">
      <c r="A1829" s="1" t="s">
        <v>6638</v>
      </c>
      <c r="B1829" s="1" t="s">
        <v>6638</v>
      </c>
      <c r="C1829" s="1" t="s">
        <v>6639</v>
      </c>
      <c r="D1829" s="1" t="s">
        <v>3329</v>
      </c>
      <c r="E1829" s="1" t="s">
        <v>6640</v>
      </c>
      <c r="F1829" s="1" t="s">
        <v>16</v>
      </c>
      <c r="G1829" s="1" t="s">
        <v>16</v>
      </c>
      <c r="H1829" s="1">
        <v>0.5</v>
      </c>
      <c r="I1829" s="1" t="s">
        <v>16</v>
      </c>
      <c r="J1829" s="1" t="s">
        <v>17</v>
      </c>
      <c r="K1829" s="1" t="s">
        <v>18</v>
      </c>
      <c r="L1829" s="1">
        <v>60000</v>
      </c>
      <c r="M1829" s="1">
        <v>0</v>
      </c>
    </row>
    <row r="1830" spans="1:13">
      <c r="A1830" s="1" t="s">
        <v>6641</v>
      </c>
      <c r="B1830" s="1" t="s">
        <v>6641</v>
      </c>
      <c r="C1830" s="1" t="s">
        <v>6642</v>
      </c>
      <c r="D1830" s="1" t="s">
        <v>6643</v>
      </c>
      <c r="E1830" s="1" t="s">
        <v>517</v>
      </c>
      <c r="F1830" s="1" t="s">
        <v>16</v>
      </c>
      <c r="G1830" s="1" t="s">
        <v>16</v>
      </c>
      <c r="H1830" s="1">
        <v>0.5</v>
      </c>
      <c r="I1830" s="1" t="s">
        <v>16</v>
      </c>
      <c r="J1830" s="1" t="s">
        <v>17</v>
      </c>
      <c r="K1830" s="1" t="s">
        <v>18</v>
      </c>
      <c r="L1830" s="1">
        <v>75000</v>
      </c>
      <c r="M1830" s="1">
        <v>0</v>
      </c>
    </row>
    <row r="1831" spans="1:13">
      <c r="A1831" s="1" t="s">
        <v>6644</v>
      </c>
      <c r="B1831" s="1" t="s">
        <v>6644</v>
      </c>
      <c r="C1831" s="1" t="s">
        <v>6645</v>
      </c>
      <c r="D1831" s="1" t="s">
        <v>6646</v>
      </c>
      <c r="E1831" s="1" t="s">
        <v>6647</v>
      </c>
      <c r="F1831" s="1" t="s">
        <v>16</v>
      </c>
      <c r="G1831" s="1" t="s">
        <v>16</v>
      </c>
      <c r="H1831" s="1">
        <v>0.5</v>
      </c>
      <c r="I1831" s="1" t="s">
        <v>16</v>
      </c>
      <c r="J1831" s="1" t="s">
        <v>17</v>
      </c>
      <c r="K1831" s="1" t="s">
        <v>18</v>
      </c>
      <c r="L1831" s="1">
        <v>75000</v>
      </c>
      <c r="M1831" s="1">
        <v>0</v>
      </c>
    </row>
    <row r="1832" spans="1:13">
      <c r="A1832" s="1" t="s">
        <v>6648</v>
      </c>
      <c r="B1832" s="1" t="s">
        <v>6648</v>
      </c>
      <c r="C1832" s="1" t="s">
        <v>6649</v>
      </c>
      <c r="D1832" s="1" t="s">
        <v>6650</v>
      </c>
      <c r="E1832" s="1" t="s">
        <v>6651</v>
      </c>
      <c r="F1832" s="1" t="s">
        <v>16</v>
      </c>
      <c r="G1832" s="1" t="s">
        <v>16</v>
      </c>
      <c r="H1832" s="1">
        <v>0.5</v>
      </c>
      <c r="I1832" s="1" t="s">
        <v>16</v>
      </c>
      <c r="J1832" s="1" t="s">
        <v>17</v>
      </c>
      <c r="K1832" s="1" t="s">
        <v>18</v>
      </c>
      <c r="L1832" s="1">
        <v>75000</v>
      </c>
      <c r="M1832" s="1">
        <v>0</v>
      </c>
    </row>
    <row r="1833" spans="1:13">
      <c r="A1833" s="1" t="s">
        <v>6652</v>
      </c>
      <c r="B1833" s="1" t="s">
        <v>6652</v>
      </c>
      <c r="C1833" s="1" t="s">
        <v>6653</v>
      </c>
      <c r="D1833" s="1" t="s">
        <v>6654</v>
      </c>
      <c r="E1833" s="1" t="s">
        <v>6655</v>
      </c>
      <c r="F1833" s="1" t="s">
        <v>16</v>
      </c>
      <c r="G1833" s="1" t="s">
        <v>16</v>
      </c>
      <c r="H1833" s="1">
        <v>0.5</v>
      </c>
      <c r="I1833" s="1" t="s">
        <v>16</v>
      </c>
      <c r="J1833" s="1" t="s">
        <v>17</v>
      </c>
      <c r="K1833" s="1" t="s">
        <v>18</v>
      </c>
      <c r="L1833" s="1">
        <v>75000</v>
      </c>
      <c r="M1833" s="1">
        <v>0</v>
      </c>
    </row>
    <row r="1834" spans="1:13">
      <c r="A1834" s="1" t="s">
        <v>6656</v>
      </c>
      <c r="B1834" s="1" t="s">
        <v>6656</v>
      </c>
      <c r="C1834" s="1" t="s">
        <v>6657</v>
      </c>
      <c r="D1834" s="1" t="s">
        <v>6658</v>
      </c>
      <c r="E1834" s="1" t="s">
        <v>6659</v>
      </c>
      <c r="F1834" s="1" t="s">
        <v>16</v>
      </c>
      <c r="G1834" s="1" t="s">
        <v>16</v>
      </c>
      <c r="H1834" s="1">
        <v>0.5</v>
      </c>
      <c r="I1834" s="1" t="s">
        <v>16</v>
      </c>
      <c r="J1834" s="1" t="s">
        <v>17</v>
      </c>
      <c r="K1834" s="1" t="s">
        <v>18</v>
      </c>
      <c r="L1834" s="1">
        <v>75000</v>
      </c>
      <c r="M1834" s="1">
        <v>0</v>
      </c>
    </row>
    <row r="1835" spans="1:13">
      <c r="A1835" s="1" t="s">
        <v>6660</v>
      </c>
      <c r="B1835" s="1" t="s">
        <v>6660</v>
      </c>
      <c r="C1835" s="1" t="s">
        <v>6661</v>
      </c>
      <c r="D1835" s="1" t="s">
        <v>6662</v>
      </c>
      <c r="E1835" s="1" t="s">
        <v>6663</v>
      </c>
      <c r="F1835" s="1" t="s">
        <v>16</v>
      </c>
      <c r="G1835" s="1" t="s">
        <v>16</v>
      </c>
      <c r="H1835" s="1">
        <v>0.5</v>
      </c>
      <c r="I1835" s="1" t="s">
        <v>16</v>
      </c>
      <c r="J1835" s="1" t="s">
        <v>17</v>
      </c>
      <c r="K1835" s="1" t="s">
        <v>18</v>
      </c>
      <c r="L1835" s="1">
        <v>75000</v>
      </c>
      <c r="M1835" s="1">
        <v>0</v>
      </c>
    </row>
    <row r="1836" spans="1:13">
      <c r="A1836" s="1" t="s">
        <v>6664</v>
      </c>
      <c r="B1836" s="1" t="s">
        <v>6664</v>
      </c>
      <c r="C1836" s="1" t="s">
        <v>6665</v>
      </c>
      <c r="D1836" s="1" t="s">
        <v>6666</v>
      </c>
      <c r="E1836" s="1" t="s">
        <v>6667</v>
      </c>
      <c r="F1836" s="1" t="s">
        <v>16</v>
      </c>
      <c r="G1836" s="1" t="s">
        <v>16</v>
      </c>
      <c r="H1836" s="1">
        <v>0.5</v>
      </c>
      <c r="I1836" s="1" t="s">
        <v>16</v>
      </c>
      <c r="J1836" s="1" t="s">
        <v>17</v>
      </c>
      <c r="K1836" s="1" t="s">
        <v>18</v>
      </c>
      <c r="L1836" s="1">
        <v>75000</v>
      </c>
      <c r="M1836" s="1">
        <v>3780</v>
      </c>
    </row>
    <row r="1837" spans="1:13">
      <c r="A1837" s="1" t="s">
        <v>6668</v>
      </c>
      <c r="B1837" s="1" t="s">
        <v>6668</v>
      </c>
      <c r="C1837" s="1" t="s">
        <v>6669</v>
      </c>
      <c r="D1837" s="1" t="s">
        <v>6670</v>
      </c>
      <c r="E1837" s="1" t="s">
        <v>6671</v>
      </c>
      <c r="F1837" s="1" t="s">
        <v>16</v>
      </c>
      <c r="G1837" s="1" t="s">
        <v>16</v>
      </c>
      <c r="H1837" s="1">
        <v>0.5</v>
      </c>
      <c r="I1837" s="1" t="s">
        <v>16</v>
      </c>
      <c r="J1837" s="1" t="s">
        <v>17</v>
      </c>
      <c r="K1837" s="1" t="s">
        <v>18</v>
      </c>
      <c r="L1837" s="1">
        <v>60000</v>
      </c>
      <c r="M1837" s="1">
        <v>0</v>
      </c>
    </row>
    <row r="1838" spans="1:13">
      <c r="A1838" s="1" t="s">
        <v>6668</v>
      </c>
      <c r="B1838" s="1" t="s">
        <v>6668</v>
      </c>
      <c r="C1838" s="1" t="s">
        <v>6669</v>
      </c>
      <c r="D1838" s="1" t="s">
        <v>6670</v>
      </c>
      <c r="E1838" s="1" t="s">
        <v>6671</v>
      </c>
      <c r="F1838" s="1" t="s">
        <v>16</v>
      </c>
      <c r="G1838" s="1" t="s">
        <v>16</v>
      </c>
      <c r="H1838" s="1">
        <v>0.5</v>
      </c>
      <c r="I1838" s="1" t="s">
        <v>16</v>
      </c>
      <c r="J1838" s="1" t="s">
        <v>17</v>
      </c>
      <c r="K1838" s="1" t="s">
        <v>18</v>
      </c>
      <c r="L1838" s="1">
        <v>20000</v>
      </c>
      <c r="M1838" s="1">
        <v>0</v>
      </c>
    </row>
    <row r="1839" spans="1:13">
      <c r="A1839" s="1" t="s">
        <v>6672</v>
      </c>
      <c r="B1839" s="1" t="s">
        <v>6672</v>
      </c>
      <c r="C1839" s="1" t="s">
        <v>6673</v>
      </c>
      <c r="D1839" s="1" t="s">
        <v>6674</v>
      </c>
      <c r="E1839" s="1" t="s">
        <v>6675</v>
      </c>
      <c r="F1839" s="1" t="s">
        <v>16</v>
      </c>
      <c r="G1839" s="1" t="s">
        <v>16</v>
      </c>
      <c r="H1839" s="1">
        <v>0.5</v>
      </c>
      <c r="I1839" s="1" t="s">
        <v>16</v>
      </c>
      <c r="J1839" s="1" t="s">
        <v>17</v>
      </c>
      <c r="K1839" s="1" t="s">
        <v>18</v>
      </c>
      <c r="L1839" s="1">
        <v>75000</v>
      </c>
      <c r="M1839" s="1">
        <v>0</v>
      </c>
    </row>
    <row r="1840" spans="1:13">
      <c r="A1840" s="1" t="s">
        <v>6676</v>
      </c>
      <c r="B1840" s="1" t="s">
        <v>6676</v>
      </c>
      <c r="C1840" s="1" t="s">
        <v>6677</v>
      </c>
      <c r="D1840" s="1" t="s">
        <v>6678</v>
      </c>
      <c r="E1840" s="1" t="s">
        <v>6679</v>
      </c>
      <c r="F1840" s="1" t="s">
        <v>16</v>
      </c>
      <c r="G1840" s="1" t="s">
        <v>16</v>
      </c>
      <c r="H1840" s="1">
        <v>0.5</v>
      </c>
      <c r="I1840" s="1" t="s">
        <v>16</v>
      </c>
      <c r="J1840" s="1" t="s">
        <v>17</v>
      </c>
      <c r="K1840" s="1" t="s">
        <v>18</v>
      </c>
      <c r="L1840" s="1">
        <v>75000</v>
      </c>
      <c r="M1840" s="1">
        <v>0</v>
      </c>
    </row>
    <row r="1841" spans="1:13">
      <c r="A1841" s="1" t="s">
        <v>6680</v>
      </c>
      <c r="B1841" s="1" t="s">
        <v>6680</v>
      </c>
      <c r="C1841" s="1" t="s">
        <v>6681</v>
      </c>
      <c r="D1841" s="1" t="s">
        <v>6682</v>
      </c>
      <c r="E1841" s="1" t="s">
        <v>6683</v>
      </c>
      <c r="F1841" s="1" t="s">
        <v>16</v>
      </c>
      <c r="G1841" s="1" t="s">
        <v>16</v>
      </c>
      <c r="H1841" s="1">
        <v>0.5</v>
      </c>
      <c r="I1841" s="1" t="s">
        <v>16</v>
      </c>
      <c r="J1841" s="1" t="s">
        <v>17</v>
      </c>
      <c r="K1841" s="1" t="s">
        <v>18</v>
      </c>
      <c r="L1841" s="1">
        <v>75000</v>
      </c>
      <c r="M1841" s="1">
        <v>0</v>
      </c>
    </row>
    <row r="1842" spans="1:13">
      <c r="A1842" s="1" t="s">
        <v>6684</v>
      </c>
      <c r="B1842" s="1" t="s">
        <v>6684</v>
      </c>
      <c r="C1842" s="1" t="s">
        <v>6685</v>
      </c>
      <c r="D1842" s="1" t="s">
        <v>6686</v>
      </c>
      <c r="E1842" s="1" t="s">
        <v>6687</v>
      </c>
      <c r="F1842" s="1" t="s">
        <v>16</v>
      </c>
      <c r="G1842" s="1" t="s">
        <v>16</v>
      </c>
      <c r="H1842" s="1">
        <v>0.5</v>
      </c>
      <c r="I1842" s="1" t="s">
        <v>16</v>
      </c>
      <c r="J1842" s="1" t="s">
        <v>17</v>
      </c>
      <c r="K1842" s="1" t="s">
        <v>18</v>
      </c>
      <c r="L1842" s="1">
        <v>75000</v>
      </c>
      <c r="M1842" s="1">
        <v>0</v>
      </c>
    </row>
    <row r="1843" spans="1:13">
      <c r="A1843" s="1" t="s">
        <v>6688</v>
      </c>
      <c r="B1843" s="1" t="s">
        <v>6688</v>
      </c>
      <c r="C1843" s="1" t="s">
        <v>6689</v>
      </c>
      <c r="D1843" s="1" t="s">
        <v>6690</v>
      </c>
      <c r="E1843" s="1" t="s">
        <v>6691</v>
      </c>
      <c r="F1843" s="1" t="s">
        <v>16</v>
      </c>
      <c r="G1843" s="1" t="s">
        <v>16</v>
      </c>
      <c r="H1843" s="1">
        <v>0.5</v>
      </c>
      <c r="I1843" s="1" t="s">
        <v>16</v>
      </c>
      <c r="J1843" s="1" t="s">
        <v>17</v>
      </c>
      <c r="K1843" s="1" t="s">
        <v>18</v>
      </c>
      <c r="L1843" s="1">
        <v>75000</v>
      </c>
      <c r="M1843" s="1">
        <v>0</v>
      </c>
    </row>
    <row r="1844" spans="1:13">
      <c r="A1844" s="1" t="s">
        <v>6692</v>
      </c>
      <c r="B1844" s="1" t="s">
        <v>6692</v>
      </c>
      <c r="C1844" s="1" t="s">
        <v>6693</v>
      </c>
      <c r="D1844" s="1" t="s">
        <v>6694</v>
      </c>
      <c r="E1844" s="1" t="s">
        <v>6695</v>
      </c>
      <c r="F1844" s="1" t="s">
        <v>16</v>
      </c>
      <c r="G1844" s="1" t="s">
        <v>16</v>
      </c>
      <c r="H1844" s="1">
        <v>0.5</v>
      </c>
      <c r="I1844" s="1" t="s">
        <v>16</v>
      </c>
      <c r="J1844" s="1" t="s">
        <v>17</v>
      </c>
      <c r="K1844" s="1" t="s">
        <v>18</v>
      </c>
      <c r="L1844" s="1">
        <v>75000</v>
      </c>
      <c r="M1844" s="1">
        <v>0</v>
      </c>
    </row>
    <row r="1845" spans="1:13">
      <c r="A1845" s="1" t="s">
        <v>6696</v>
      </c>
      <c r="B1845" s="1" t="s">
        <v>6696</v>
      </c>
      <c r="C1845" s="1" t="s">
        <v>6697</v>
      </c>
      <c r="D1845" s="1" t="s">
        <v>6698</v>
      </c>
      <c r="E1845" s="1" t="s">
        <v>4779</v>
      </c>
      <c r="F1845" s="1" t="s">
        <v>16</v>
      </c>
      <c r="G1845" s="1" t="s">
        <v>16</v>
      </c>
      <c r="H1845" s="1">
        <v>0.5</v>
      </c>
      <c r="I1845" s="1" t="s">
        <v>16</v>
      </c>
      <c r="J1845" s="1" t="s">
        <v>17</v>
      </c>
      <c r="K1845" s="1" t="s">
        <v>18</v>
      </c>
      <c r="L1845" s="1">
        <v>75000</v>
      </c>
      <c r="M1845" s="1">
        <v>0</v>
      </c>
    </row>
    <row r="1846" spans="1:13">
      <c r="A1846" s="1" t="s">
        <v>6699</v>
      </c>
      <c r="B1846" s="1" t="s">
        <v>6699</v>
      </c>
      <c r="C1846" s="1" t="s">
        <v>6700</v>
      </c>
      <c r="D1846" s="1" t="s">
        <v>6701</v>
      </c>
      <c r="E1846" s="1" t="s">
        <v>6702</v>
      </c>
      <c r="F1846" s="1" t="s">
        <v>16</v>
      </c>
      <c r="G1846" s="1" t="s">
        <v>16</v>
      </c>
      <c r="H1846" s="1">
        <v>0.5</v>
      </c>
      <c r="I1846" s="1" t="s">
        <v>16</v>
      </c>
      <c r="J1846" s="1" t="s">
        <v>17</v>
      </c>
      <c r="K1846" s="1" t="s">
        <v>18</v>
      </c>
      <c r="L1846" s="1">
        <v>75000</v>
      </c>
      <c r="M1846" s="1">
        <v>0</v>
      </c>
    </row>
    <row r="1847" spans="1:13">
      <c r="A1847" s="1" t="s">
        <v>6703</v>
      </c>
      <c r="B1847" s="1" t="s">
        <v>6703</v>
      </c>
      <c r="C1847" s="1" t="s">
        <v>6704</v>
      </c>
      <c r="D1847" s="1" t="s">
        <v>6705</v>
      </c>
      <c r="E1847" s="1" t="s">
        <v>6706</v>
      </c>
      <c r="F1847" s="1" t="s">
        <v>16</v>
      </c>
      <c r="G1847" s="1" t="s">
        <v>16</v>
      </c>
      <c r="H1847" s="1">
        <v>0.5</v>
      </c>
      <c r="I1847" s="1" t="s">
        <v>16</v>
      </c>
      <c r="J1847" s="1" t="s">
        <v>17</v>
      </c>
      <c r="K1847" s="1" t="s">
        <v>18</v>
      </c>
      <c r="L1847" s="1">
        <v>75000</v>
      </c>
      <c r="M1847" s="1">
        <v>0</v>
      </c>
    </row>
    <row r="1848" spans="1:13">
      <c r="A1848" s="1" t="s">
        <v>6707</v>
      </c>
      <c r="B1848" s="1" t="s">
        <v>6707</v>
      </c>
      <c r="C1848" s="1" t="s">
        <v>6708</v>
      </c>
      <c r="D1848" s="1" t="s">
        <v>6709</v>
      </c>
      <c r="E1848" s="1" t="s">
        <v>6710</v>
      </c>
      <c r="F1848" s="1" t="s">
        <v>16</v>
      </c>
      <c r="G1848" s="1" t="s">
        <v>16</v>
      </c>
      <c r="H1848" s="1">
        <v>0.5</v>
      </c>
      <c r="I1848" s="1" t="s">
        <v>16</v>
      </c>
      <c r="J1848" s="1" t="s">
        <v>17</v>
      </c>
      <c r="K1848" s="1" t="s">
        <v>18</v>
      </c>
      <c r="L1848" s="1">
        <v>75000</v>
      </c>
      <c r="M1848" s="1">
        <v>0</v>
      </c>
    </row>
    <row r="1849" spans="1:13">
      <c r="A1849" s="1" t="s">
        <v>6711</v>
      </c>
      <c r="B1849" s="1" t="s">
        <v>6711</v>
      </c>
      <c r="C1849" s="1" t="s">
        <v>6712</v>
      </c>
      <c r="D1849" s="1" t="s">
        <v>6713</v>
      </c>
      <c r="E1849" s="1" t="s">
        <v>6714</v>
      </c>
      <c r="F1849" s="1" t="s">
        <v>16</v>
      </c>
      <c r="G1849" s="1" t="s">
        <v>16</v>
      </c>
      <c r="H1849" s="1">
        <v>0.5</v>
      </c>
      <c r="I1849" s="1" t="s">
        <v>16</v>
      </c>
      <c r="J1849" s="1" t="s">
        <v>17</v>
      </c>
      <c r="K1849" s="1" t="s">
        <v>18</v>
      </c>
      <c r="L1849" s="1">
        <v>60000</v>
      </c>
      <c r="M1849" s="1">
        <v>0</v>
      </c>
    </row>
    <row r="1850" spans="1:13">
      <c r="A1850" s="1" t="s">
        <v>6715</v>
      </c>
      <c r="B1850" s="1" t="s">
        <v>6715</v>
      </c>
      <c r="C1850" s="1" t="s">
        <v>6716</v>
      </c>
      <c r="D1850" s="1" t="s">
        <v>6717</v>
      </c>
      <c r="E1850" s="1" t="s">
        <v>6718</v>
      </c>
      <c r="F1850" s="1" t="s">
        <v>16</v>
      </c>
      <c r="G1850" s="1" t="s">
        <v>16</v>
      </c>
      <c r="H1850" s="1">
        <v>0.5</v>
      </c>
      <c r="I1850" s="1" t="s">
        <v>16</v>
      </c>
      <c r="J1850" s="1" t="s">
        <v>17</v>
      </c>
      <c r="K1850" s="1" t="s">
        <v>18</v>
      </c>
      <c r="L1850" s="1">
        <v>75000</v>
      </c>
      <c r="M1850" s="1">
        <v>0</v>
      </c>
    </row>
    <row r="1851" spans="1:13">
      <c r="A1851" s="1" t="s">
        <v>6719</v>
      </c>
      <c r="B1851" s="1" t="s">
        <v>6719</v>
      </c>
      <c r="C1851" s="1" t="s">
        <v>6720</v>
      </c>
      <c r="D1851" s="1" t="s">
        <v>6721</v>
      </c>
      <c r="E1851" s="1" t="s">
        <v>6722</v>
      </c>
      <c r="F1851" s="1" t="s">
        <v>16</v>
      </c>
      <c r="G1851" s="1" t="s">
        <v>16</v>
      </c>
      <c r="H1851" s="1">
        <v>0.5</v>
      </c>
      <c r="I1851" s="1" t="s">
        <v>16</v>
      </c>
      <c r="J1851" s="1" t="s">
        <v>17</v>
      </c>
      <c r="K1851" s="1" t="s">
        <v>18</v>
      </c>
      <c r="L1851" s="1">
        <v>75000</v>
      </c>
      <c r="M1851" s="1">
        <v>0</v>
      </c>
    </row>
    <row r="1852" spans="1:13">
      <c r="A1852" s="1" t="s">
        <v>6719</v>
      </c>
      <c r="B1852" s="1" t="s">
        <v>6719</v>
      </c>
      <c r="C1852" s="1" t="s">
        <v>6720</v>
      </c>
      <c r="D1852" s="1" t="s">
        <v>6721</v>
      </c>
      <c r="E1852" s="1" t="s">
        <v>6722</v>
      </c>
      <c r="F1852" s="1" t="s">
        <v>16</v>
      </c>
      <c r="G1852" s="1" t="s">
        <v>16</v>
      </c>
      <c r="H1852" s="1">
        <v>0.5</v>
      </c>
      <c r="I1852" s="1" t="s">
        <v>16</v>
      </c>
      <c r="J1852" s="1" t="s">
        <v>17</v>
      </c>
      <c r="K1852" s="1" t="s">
        <v>18</v>
      </c>
      <c r="L1852" s="1">
        <v>25000</v>
      </c>
      <c r="M1852" s="1">
        <v>0</v>
      </c>
    </row>
    <row r="1853" spans="1:13">
      <c r="A1853" s="1" t="s">
        <v>6723</v>
      </c>
      <c r="B1853" s="1" t="s">
        <v>6723</v>
      </c>
      <c r="C1853" s="1" t="s">
        <v>6724</v>
      </c>
      <c r="D1853" s="1" t="s">
        <v>6725</v>
      </c>
      <c r="E1853" s="1" t="s">
        <v>6726</v>
      </c>
      <c r="F1853" s="1" t="s">
        <v>16</v>
      </c>
      <c r="G1853" s="1" t="s">
        <v>16</v>
      </c>
      <c r="H1853" s="1">
        <v>0.5</v>
      </c>
      <c r="I1853" s="1" t="s">
        <v>16</v>
      </c>
      <c r="J1853" s="1" t="s">
        <v>17</v>
      </c>
      <c r="K1853" s="1" t="s">
        <v>18</v>
      </c>
      <c r="L1853" s="1">
        <v>75000</v>
      </c>
      <c r="M1853" s="1">
        <v>0</v>
      </c>
    </row>
    <row r="1854" spans="1:13">
      <c r="A1854" s="1" t="s">
        <v>6727</v>
      </c>
      <c r="B1854" s="1" t="s">
        <v>6727</v>
      </c>
      <c r="C1854" s="1" t="s">
        <v>6728</v>
      </c>
      <c r="D1854" s="1" t="s">
        <v>6729</v>
      </c>
      <c r="E1854" s="1" t="s">
        <v>6730</v>
      </c>
      <c r="F1854" s="1" t="s">
        <v>16</v>
      </c>
      <c r="G1854" s="1" t="s">
        <v>16</v>
      </c>
      <c r="H1854" s="1">
        <v>0.5</v>
      </c>
      <c r="I1854" s="1" t="s">
        <v>16</v>
      </c>
      <c r="J1854" s="1" t="s">
        <v>17</v>
      </c>
      <c r="K1854" s="1" t="s">
        <v>18</v>
      </c>
      <c r="L1854" s="1">
        <v>75000</v>
      </c>
      <c r="M1854" s="1">
        <v>0</v>
      </c>
    </row>
    <row r="1855" spans="1:13">
      <c r="A1855" s="1" t="s">
        <v>6731</v>
      </c>
      <c r="B1855" s="1" t="s">
        <v>6731</v>
      </c>
      <c r="C1855" s="1" t="s">
        <v>6732</v>
      </c>
      <c r="D1855" s="1" t="s">
        <v>6733</v>
      </c>
      <c r="E1855" s="1" t="s">
        <v>6734</v>
      </c>
      <c r="F1855" s="1" t="s">
        <v>16</v>
      </c>
      <c r="G1855" s="1" t="s">
        <v>16</v>
      </c>
      <c r="H1855" s="1">
        <v>0.5</v>
      </c>
      <c r="I1855" s="1" t="s">
        <v>16</v>
      </c>
      <c r="J1855" s="1" t="s">
        <v>17</v>
      </c>
      <c r="K1855" s="1" t="s">
        <v>18</v>
      </c>
      <c r="L1855" s="1">
        <v>75000</v>
      </c>
      <c r="M1855" s="1">
        <v>0</v>
      </c>
    </row>
    <row r="1856" spans="1:13">
      <c r="A1856" s="1" t="s">
        <v>6735</v>
      </c>
      <c r="B1856" s="1" t="s">
        <v>6735</v>
      </c>
      <c r="C1856" s="1" t="s">
        <v>6736</v>
      </c>
      <c r="D1856" s="1" t="s">
        <v>6737</v>
      </c>
      <c r="E1856" s="1" t="s">
        <v>6738</v>
      </c>
      <c r="F1856" s="1" t="s">
        <v>16</v>
      </c>
      <c r="G1856" s="1" t="s">
        <v>16</v>
      </c>
      <c r="H1856" s="1">
        <v>0.5</v>
      </c>
      <c r="I1856" s="1" t="s">
        <v>16</v>
      </c>
      <c r="J1856" s="1" t="s">
        <v>17</v>
      </c>
      <c r="K1856" s="1" t="s">
        <v>18</v>
      </c>
      <c r="L1856" s="1">
        <v>75000</v>
      </c>
      <c r="M1856" s="1">
        <v>0</v>
      </c>
    </row>
    <row r="1857" spans="1:13">
      <c r="A1857" s="1" t="s">
        <v>6739</v>
      </c>
      <c r="B1857" s="1" t="s">
        <v>6739</v>
      </c>
      <c r="C1857" s="1" t="s">
        <v>6740</v>
      </c>
      <c r="D1857" s="1" t="s">
        <v>6741</v>
      </c>
      <c r="E1857" s="1" t="s">
        <v>6742</v>
      </c>
      <c r="F1857" s="1" t="s">
        <v>16</v>
      </c>
      <c r="G1857" s="1" t="s">
        <v>16</v>
      </c>
      <c r="H1857" s="1">
        <v>0.5</v>
      </c>
      <c r="I1857" s="1" t="s">
        <v>16</v>
      </c>
      <c r="J1857" s="1" t="s">
        <v>17</v>
      </c>
      <c r="K1857" s="1" t="s">
        <v>18</v>
      </c>
      <c r="L1857" s="1">
        <v>75000</v>
      </c>
      <c r="M1857" s="1">
        <v>0</v>
      </c>
    </row>
    <row r="1858" spans="1:13">
      <c r="A1858" s="1" t="s">
        <v>6743</v>
      </c>
      <c r="B1858" s="1" t="s">
        <v>6743</v>
      </c>
      <c r="C1858" s="1" t="s">
        <v>6744</v>
      </c>
      <c r="D1858" s="1" t="s">
        <v>6745</v>
      </c>
      <c r="E1858" s="1" t="s">
        <v>6746</v>
      </c>
      <c r="F1858" s="1" t="s">
        <v>16</v>
      </c>
      <c r="G1858" s="1" t="s">
        <v>16</v>
      </c>
      <c r="H1858" s="1">
        <v>0.5</v>
      </c>
      <c r="I1858" s="1" t="s">
        <v>16</v>
      </c>
      <c r="J1858" s="1" t="s">
        <v>17</v>
      </c>
      <c r="K1858" s="1" t="s">
        <v>18</v>
      </c>
      <c r="L1858" s="1">
        <v>60000</v>
      </c>
      <c r="M1858" s="1">
        <v>0</v>
      </c>
    </row>
    <row r="1859" spans="1:13">
      <c r="A1859" s="1" t="s">
        <v>6747</v>
      </c>
      <c r="B1859" s="1" t="s">
        <v>6747</v>
      </c>
      <c r="C1859" s="1" t="s">
        <v>6748</v>
      </c>
      <c r="D1859" s="1" t="s">
        <v>6749</v>
      </c>
      <c r="E1859" s="1" t="s">
        <v>1787</v>
      </c>
      <c r="F1859" s="1" t="s">
        <v>16</v>
      </c>
      <c r="G1859" s="1" t="s">
        <v>16</v>
      </c>
      <c r="H1859" s="1">
        <v>0.5</v>
      </c>
      <c r="I1859" s="1" t="s">
        <v>16</v>
      </c>
      <c r="J1859" s="1" t="s">
        <v>17</v>
      </c>
      <c r="K1859" s="1" t="s">
        <v>18</v>
      </c>
      <c r="L1859" s="1">
        <v>75000</v>
      </c>
      <c r="M1859" s="1">
        <v>0</v>
      </c>
    </row>
    <row r="1860" spans="1:13">
      <c r="A1860" s="1" t="s">
        <v>6750</v>
      </c>
      <c r="B1860" s="1" t="s">
        <v>6750</v>
      </c>
      <c r="C1860" s="1" t="s">
        <v>6751</v>
      </c>
      <c r="D1860" s="1" t="s">
        <v>6752</v>
      </c>
      <c r="E1860" s="1" t="s">
        <v>4716</v>
      </c>
      <c r="F1860" s="1" t="s">
        <v>16</v>
      </c>
      <c r="G1860" s="1" t="s">
        <v>16</v>
      </c>
      <c r="H1860" s="1">
        <v>0.5</v>
      </c>
      <c r="I1860" s="1" t="s">
        <v>16</v>
      </c>
      <c r="J1860" s="1" t="s">
        <v>17</v>
      </c>
      <c r="K1860" s="1" t="s">
        <v>18</v>
      </c>
      <c r="L1860" s="1">
        <v>75000</v>
      </c>
      <c r="M1860" s="1">
        <v>0</v>
      </c>
    </row>
    <row r="1861" spans="1:13">
      <c r="A1861" s="1" t="s">
        <v>6753</v>
      </c>
      <c r="B1861" s="1" t="s">
        <v>6753</v>
      </c>
      <c r="C1861" s="1" t="s">
        <v>6754</v>
      </c>
      <c r="D1861" s="1" t="s">
        <v>6755</v>
      </c>
      <c r="E1861" s="1" t="s">
        <v>6756</v>
      </c>
      <c r="F1861" s="1" t="s">
        <v>16</v>
      </c>
      <c r="G1861" s="1" t="s">
        <v>16</v>
      </c>
      <c r="H1861" s="1">
        <v>0.5</v>
      </c>
      <c r="I1861" s="1" t="s">
        <v>16</v>
      </c>
      <c r="J1861" s="1" t="s">
        <v>17</v>
      </c>
      <c r="K1861" s="1" t="s">
        <v>18</v>
      </c>
      <c r="L1861" s="1">
        <v>75000</v>
      </c>
      <c r="M1861" s="1">
        <v>0</v>
      </c>
    </row>
    <row r="1862" spans="1:13">
      <c r="A1862" s="1" t="s">
        <v>6757</v>
      </c>
      <c r="B1862" s="1" t="s">
        <v>6757</v>
      </c>
      <c r="C1862" s="1" t="s">
        <v>6758</v>
      </c>
      <c r="D1862" s="1" t="s">
        <v>6759</v>
      </c>
      <c r="E1862" s="1" t="s">
        <v>6760</v>
      </c>
      <c r="F1862" s="1" t="s">
        <v>16</v>
      </c>
      <c r="G1862" s="1" t="s">
        <v>16</v>
      </c>
      <c r="H1862" s="1">
        <v>0.5</v>
      </c>
      <c r="I1862" s="1" t="s">
        <v>16</v>
      </c>
      <c r="J1862" s="1" t="s">
        <v>17</v>
      </c>
      <c r="K1862" s="1" t="s">
        <v>18</v>
      </c>
      <c r="L1862" s="1">
        <v>75000</v>
      </c>
      <c r="M1862" s="1">
        <v>0</v>
      </c>
    </row>
    <row r="1863" spans="1:13">
      <c r="A1863" s="1" t="s">
        <v>6761</v>
      </c>
      <c r="B1863" s="1" t="s">
        <v>6761</v>
      </c>
      <c r="C1863" s="1" t="s">
        <v>6762</v>
      </c>
      <c r="D1863" s="1" t="s">
        <v>6763</v>
      </c>
      <c r="E1863" s="1" t="s">
        <v>6764</v>
      </c>
      <c r="F1863" s="1" t="s">
        <v>16</v>
      </c>
      <c r="G1863" s="1" t="s">
        <v>16</v>
      </c>
      <c r="H1863" s="1">
        <v>0.5</v>
      </c>
      <c r="I1863" s="1" t="s">
        <v>16</v>
      </c>
      <c r="J1863" s="1" t="s">
        <v>17</v>
      </c>
      <c r="K1863" s="1" t="s">
        <v>18</v>
      </c>
      <c r="L1863" s="1">
        <v>60000</v>
      </c>
      <c r="M1863" s="1">
        <v>0</v>
      </c>
    </row>
    <row r="1864" spans="1:13">
      <c r="A1864" s="1" t="s">
        <v>6765</v>
      </c>
      <c r="B1864" s="1" t="s">
        <v>6765</v>
      </c>
      <c r="C1864" s="1" t="s">
        <v>6766</v>
      </c>
      <c r="D1864" s="1" t="s">
        <v>6767</v>
      </c>
      <c r="E1864" s="1" t="s">
        <v>6768</v>
      </c>
      <c r="F1864" s="1" t="s">
        <v>16</v>
      </c>
      <c r="G1864" s="1" t="s">
        <v>16</v>
      </c>
      <c r="H1864" s="1">
        <v>0.5</v>
      </c>
      <c r="I1864" s="1" t="s">
        <v>16</v>
      </c>
      <c r="J1864" s="1" t="s">
        <v>17</v>
      </c>
      <c r="K1864" s="1" t="s">
        <v>18</v>
      </c>
      <c r="L1864" s="1">
        <v>75000</v>
      </c>
      <c r="M1864" s="1">
        <v>0</v>
      </c>
    </row>
    <row r="1865" spans="1:13">
      <c r="A1865" s="1" t="s">
        <v>6769</v>
      </c>
      <c r="B1865" s="1" t="s">
        <v>6769</v>
      </c>
      <c r="C1865" s="1" t="s">
        <v>6770</v>
      </c>
      <c r="D1865" s="1" t="s">
        <v>6771</v>
      </c>
      <c r="E1865" s="1" t="s">
        <v>6772</v>
      </c>
      <c r="F1865" s="1" t="s">
        <v>16</v>
      </c>
      <c r="G1865" s="1" t="s">
        <v>16</v>
      </c>
      <c r="H1865" s="1">
        <v>0.5</v>
      </c>
      <c r="I1865" s="1" t="s">
        <v>16</v>
      </c>
      <c r="J1865" s="1" t="s">
        <v>17</v>
      </c>
      <c r="K1865" s="1" t="s">
        <v>18</v>
      </c>
      <c r="L1865" s="1">
        <v>75000</v>
      </c>
      <c r="M1865" s="1">
        <v>0</v>
      </c>
    </row>
    <row r="1866" spans="1:13">
      <c r="A1866" s="1" t="s">
        <v>6773</v>
      </c>
      <c r="B1866" s="1" t="s">
        <v>6773</v>
      </c>
      <c r="C1866" s="1" t="s">
        <v>6774</v>
      </c>
      <c r="D1866" s="1" t="s">
        <v>6775</v>
      </c>
      <c r="E1866" s="1" t="s">
        <v>6776</v>
      </c>
      <c r="F1866" s="1" t="s">
        <v>16</v>
      </c>
      <c r="G1866" s="1" t="s">
        <v>16</v>
      </c>
      <c r="H1866" s="1">
        <v>0.5</v>
      </c>
      <c r="I1866" s="1" t="s">
        <v>16</v>
      </c>
      <c r="J1866" s="1" t="s">
        <v>17</v>
      </c>
      <c r="K1866" s="1" t="s">
        <v>18</v>
      </c>
      <c r="L1866" s="1">
        <v>75000</v>
      </c>
      <c r="M1866" s="1">
        <v>0</v>
      </c>
    </row>
    <row r="1867" spans="1:13">
      <c r="A1867" s="1" t="s">
        <v>6777</v>
      </c>
      <c r="B1867" s="1" t="s">
        <v>6777</v>
      </c>
      <c r="C1867" s="1" t="s">
        <v>6778</v>
      </c>
      <c r="D1867" s="1" t="s">
        <v>6779</v>
      </c>
      <c r="E1867" s="1" t="s">
        <v>6780</v>
      </c>
      <c r="F1867" s="1" t="s">
        <v>16</v>
      </c>
      <c r="G1867" s="1" t="s">
        <v>16</v>
      </c>
      <c r="H1867" s="1">
        <v>0.5</v>
      </c>
      <c r="I1867" s="1" t="s">
        <v>16</v>
      </c>
      <c r="J1867" s="1" t="s">
        <v>17</v>
      </c>
      <c r="K1867" s="1" t="s">
        <v>18</v>
      </c>
      <c r="L1867" s="1">
        <v>75000</v>
      </c>
      <c r="M1867" s="1">
        <v>3780</v>
      </c>
    </row>
    <row r="1868" spans="1:13">
      <c r="A1868" s="1" t="s">
        <v>6781</v>
      </c>
      <c r="B1868" s="1" t="s">
        <v>6781</v>
      </c>
      <c r="C1868" s="1" t="s">
        <v>6782</v>
      </c>
      <c r="D1868" s="1" t="s">
        <v>6783</v>
      </c>
      <c r="E1868" s="1" t="s">
        <v>6784</v>
      </c>
      <c r="F1868" s="1" t="s">
        <v>16</v>
      </c>
      <c r="G1868" s="1" t="s">
        <v>16</v>
      </c>
      <c r="H1868" s="1">
        <v>0.5</v>
      </c>
      <c r="I1868" s="1" t="s">
        <v>16</v>
      </c>
      <c r="J1868" s="1" t="s">
        <v>17</v>
      </c>
      <c r="K1868" s="1" t="s">
        <v>18</v>
      </c>
      <c r="L1868" s="1">
        <v>75000</v>
      </c>
      <c r="M1868" s="1">
        <v>0</v>
      </c>
    </row>
    <row r="1869" spans="1:13">
      <c r="A1869" s="1" t="s">
        <v>6785</v>
      </c>
      <c r="B1869" s="1" t="s">
        <v>6785</v>
      </c>
      <c r="C1869" s="1" t="s">
        <v>6786</v>
      </c>
      <c r="D1869" s="1" t="s">
        <v>6787</v>
      </c>
      <c r="E1869" s="1" t="s">
        <v>6788</v>
      </c>
      <c r="F1869" s="1" t="s">
        <v>16</v>
      </c>
      <c r="G1869" s="1" t="s">
        <v>16</v>
      </c>
      <c r="H1869" s="1">
        <v>0.5</v>
      </c>
      <c r="I1869" s="1" t="s">
        <v>16</v>
      </c>
      <c r="J1869" s="1" t="s">
        <v>17</v>
      </c>
      <c r="K1869" s="1" t="s">
        <v>18</v>
      </c>
      <c r="L1869" s="1">
        <v>75000</v>
      </c>
      <c r="M1869" s="1">
        <v>0</v>
      </c>
    </row>
    <row r="1870" spans="1:13">
      <c r="A1870" s="1" t="s">
        <v>6789</v>
      </c>
      <c r="B1870" s="1" t="s">
        <v>6789</v>
      </c>
      <c r="C1870" s="1" t="s">
        <v>6790</v>
      </c>
      <c r="D1870" s="1" t="s">
        <v>6791</v>
      </c>
      <c r="E1870" s="1" t="s">
        <v>6792</v>
      </c>
      <c r="F1870" s="1" t="s">
        <v>16</v>
      </c>
      <c r="G1870" s="1" t="s">
        <v>16</v>
      </c>
      <c r="H1870" s="1">
        <v>0.5</v>
      </c>
      <c r="I1870" s="1" t="s">
        <v>16</v>
      </c>
      <c r="J1870" s="1" t="s">
        <v>17</v>
      </c>
      <c r="K1870" s="1" t="s">
        <v>18</v>
      </c>
      <c r="L1870" s="1">
        <v>142500</v>
      </c>
      <c r="M1870" s="1">
        <v>4488.76</v>
      </c>
    </row>
    <row r="1871" spans="1:13">
      <c r="A1871" s="1" t="s">
        <v>6793</v>
      </c>
      <c r="B1871" s="1" t="s">
        <v>6793</v>
      </c>
      <c r="C1871" s="1" t="s">
        <v>6794</v>
      </c>
      <c r="D1871" s="1" t="s">
        <v>6795</v>
      </c>
      <c r="E1871" s="1" t="s">
        <v>6796</v>
      </c>
      <c r="F1871" s="1" t="s">
        <v>16</v>
      </c>
      <c r="G1871" s="1" t="s">
        <v>16</v>
      </c>
      <c r="H1871" s="1">
        <v>0.5</v>
      </c>
      <c r="I1871" s="1" t="s">
        <v>16</v>
      </c>
      <c r="J1871" s="1" t="s">
        <v>17</v>
      </c>
      <c r="K1871" s="1" t="s">
        <v>18</v>
      </c>
      <c r="L1871" s="1">
        <v>75000</v>
      </c>
      <c r="M1871" s="1">
        <v>0</v>
      </c>
    </row>
    <row r="1872" spans="1:13">
      <c r="A1872" s="1" t="s">
        <v>6797</v>
      </c>
      <c r="B1872" s="1" t="s">
        <v>6797</v>
      </c>
      <c r="C1872" s="1" t="s">
        <v>6798</v>
      </c>
      <c r="D1872" s="1" t="s">
        <v>6799</v>
      </c>
      <c r="E1872" s="1" t="s">
        <v>6800</v>
      </c>
      <c r="F1872" s="1" t="s">
        <v>16</v>
      </c>
      <c r="G1872" s="1" t="s">
        <v>16</v>
      </c>
      <c r="H1872" s="1">
        <v>0.5</v>
      </c>
      <c r="I1872" s="1" t="s">
        <v>16</v>
      </c>
      <c r="J1872" s="1" t="s">
        <v>17</v>
      </c>
      <c r="K1872" s="1" t="s">
        <v>18</v>
      </c>
      <c r="L1872" s="1">
        <v>120000</v>
      </c>
      <c r="M1872" s="1">
        <v>3780</v>
      </c>
    </row>
    <row r="1873" spans="1:13">
      <c r="A1873" s="1" t="s">
        <v>6801</v>
      </c>
      <c r="B1873" s="1" t="s">
        <v>6801</v>
      </c>
      <c r="C1873" s="1" t="s">
        <v>6802</v>
      </c>
      <c r="D1873" s="1" t="s">
        <v>6803</v>
      </c>
      <c r="E1873" s="1" t="s">
        <v>6804</v>
      </c>
      <c r="F1873" s="1" t="s">
        <v>16</v>
      </c>
      <c r="G1873" s="1" t="s">
        <v>16</v>
      </c>
      <c r="H1873" s="1">
        <v>0.5</v>
      </c>
      <c r="I1873" s="1" t="s">
        <v>16</v>
      </c>
      <c r="J1873" s="1" t="s">
        <v>17</v>
      </c>
      <c r="K1873" s="1" t="s">
        <v>18</v>
      </c>
      <c r="L1873" s="1">
        <v>120000</v>
      </c>
      <c r="M1873" s="1">
        <v>3780</v>
      </c>
    </row>
    <row r="1874" spans="1:13">
      <c r="A1874" s="1" t="s">
        <v>6805</v>
      </c>
      <c r="B1874" s="1" t="s">
        <v>6805</v>
      </c>
      <c r="C1874" s="1" t="s">
        <v>6806</v>
      </c>
      <c r="D1874" s="1" t="s">
        <v>2254</v>
      </c>
      <c r="E1874" s="1" t="s">
        <v>6807</v>
      </c>
      <c r="F1874" s="1" t="s">
        <v>16</v>
      </c>
      <c r="G1874" s="1" t="s">
        <v>16</v>
      </c>
      <c r="H1874" s="1">
        <v>0.5</v>
      </c>
      <c r="I1874" s="1" t="s">
        <v>16</v>
      </c>
      <c r="J1874" s="1" t="s">
        <v>17</v>
      </c>
      <c r="K1874" s="1" t="s">
        <v>18</v>
      </c>
      <c r="L1874" s="1">
        <v>75000</v>
      </c>
      <c r="M1874" s="1">
        <v>3307.5</v>
      </c>
    </row>
    <row r="1875" spans="1:13">
      <c r="A1875" s="1" t="s">
        <v>6808</v>
      </c>
      <c r="B1875" s="1" t="s">
        <v>6808</v>
      </c>
      <c r="C1875" s="1" t="s">
        <v>6809</v>
      </c>
      <c r="D1875" s="1" t="s">
        <v>6810</v>
      </c>
      <c r="E1875" s="1" t="s">
        <v>6811</v>
      </c>
      <c r="F1875" s="1" t="s">
        <v>16</v>
      </c>
      <c r="G1875" s="1" t="s">
        <v>16</v>
      </c>
      <c r="H1875" s="1">
        <v>0.5</v>
      </c>
      <c r="I1875" s="1" t="s">
        <v>16</v>
      </c>
      <c r="J1875" s="1" t="s">
        <v>17</v>
      </c>
      <c r="K1875" s="1" t="s">
        <v>18</v>
      </c>
      <c r="L1875" s="1">
        <v>75000</v>
      </c>
      <c r="M1875" s="1">
        <v>0</v>
      </c>
    </row>
    <row r="1876" spans="1:13">
      <c r="A1876" s="1" t="s">
        <v>6812</v>
      </c>
      <c r="B1876" s="1" t="s">
        <v>6812</v>
      </c>
      <c r="C1876" s="1" t="s">
        <v>6813</v>
      </c>
      <c r="D1876" s="1" t="s">
        <v>6814</v>
      </c>
      <c r="E1876" s="1" t="s">
        <v>6815</v>
      </c>
      <c r="F1876" s="1" t="s">
        <v>16</v>
      </c>
      <c r="G1876" s="1" t="s">
        <v>16</v>
      </c>
      <c r="H1876" s="1">
        <v>0.5</v>
      </c>
      <c r="I1876" s="1" t="s">
        <v>16</v>
      </c>
      <c r="J1876" s="1" t="s">
        <v>17</v>
      </c>
      <c r="K1876" s="1" t="s">
        <v>18</v>
      </c>
      <c r="L1876" s="1">
        <v>75000</v>
      </c>
      <c r="M1876" s="1">
        <v>0</v>
      </c>
    </row>
    <row r="1877" spans="1:13">
      <c r="A1877" s="1" t="s">
        <v>6816</v>
      </c>
      <c r="B1877" s="1" t="s">
        <v>6816</v>
      </c>
      <c r="C1877" s="1" t="s">
        <v>6817</v>
      </c>
      <c r="D1877" s="1" t="s">
        <v>6818</v>
      </c>
      <c r="E1877" s="1" t="s">
        <v>6819</v>
      </c>
      <c r="F1877" s="1" t="s">
        <v>16</v>
      </c>
      <c r="G1877" s="1" t="s">
        <v>16</v>
      </c>
      <c r="H1877" s="1">
        <v>0.5</v>
      </c>
      <c r="I1877" s="1" t="s">
        <v>16</v>
      </c>
      <c r="J1877" s="1" t="s">
        <v>17</v>
      </c>
      <c r="K1877" s="1" t="s">
        <v>18</v>
      </c>
      <c r="L1877" s="1">
        <v>75000</v>
      </c>
      <c r="M1877" s="1">
        <v>0</v>
      </c>
    </row>
    <row r="1878" spans="1:13">
      <c r="A1878" s="1" t="s">
        <v>6820</v>
      </c>
      <c r="B1878" s="1" t="s">
        <v>6820</v>
      </c>
      <c r="C1878" s="1" t="s">
        <v>6821</v>
      </c>
      <c r="D1878" s="1" t="s">
        <v>6822</v>
      </c>
      <c r="E1878" s="1" t="s">
        <v>6823</v>
      </c>
      <c r="F1878" s="1" t="s">
        <v>16</v>
      </c>
      <c r="G1878" s="1" t="s">
        <v>16</v>
      </c>
      <c r="H1878" s="1">
        <v>0.5</v>
      </c>
      <c r="I1878" s="1" t="s">
        <v>16</v>
      </c>
      <c r="J1878" s="1" t="s">
        <v>17</v>
      </c>
      <c r="K1878" s="1" t="s">
        <v>18</v>
      </c>
      <c r="L1878" s="1">
        <v>75000</v>
      </c>
      <c r="M1878" s="1">
        <v>3780</v>
      </c>
    </row>
    <row r="1879" spans="1:13">
      <c r="A1879" s="1" t="s">
        <v>6824</v>
      </c>
      <c r="B1879" s="1" t="s">
        <v>6824</v>
      </c>
      <c r="C1879" s="1" t="s">
        <v>6825</v>
      </c>
      <c r="D1879" s="1" t="s">
        <v>6826</v>
      </c>
      <c r="E1879" s="1" t="s">
        <v>6827</v>
      </c>
      <c r="F1879" s="1" t="s">
        <v>16</v>
      </c>
      <c r="G1879" s="1" t="s">
        <v>16</v>
      </c>
      <c r="H1879" s="1">
        <v>0.5</v>
      </c>
      <c r="I1879" s="1" t="s">
        <v>16</v>
      </c>
      <c r="J1879" s="1" t="s">
        <v>17</v>
      </c>
      <c r="K1879" s="1" t="s">
        <v>18</v>
      </c>
      <c r="L1879" s="1">
        <v>75000</v>
      </c>
      <c r="M1879" s="1">
        <v>0</v>
      </c>
    </row>
    <row r="1880" spans="1:13">
      <c r="A1880" s="1" t="s">
        <v>6828</v>
      </c>
      <c r="B1880" s="1" t="s">
        <v>6828</v>
      </c>
      <c r="C1880" s="1" t="s">
        <v>6829</v>
      </c>
      <c r="D1880" s="1" t="s">
        <v>6830</v>
      </c>
      <c r="E1880" s="1" t="s">
        <v>6831</v>
      </c>
      <c r="F1880" s="1" t="s">
        <v>16</v>
      </c>
      <c r="G1880" s="1" t="s">
        <v>16</v>
      </c>
      <c r="H1880" s="1">
        <v>0.5</v>
      </c>
      <c r="I1880" s="1" t="s">
        <v>16</v>
      </c>
      <c r="J1880" s="1" t="s">
        <v>17</v>
      </c>
      <c r="K1880" s="1" t="s">
        <v>18</v>
      </c>
      <c r="L1880" s="1">
        <v>75000</v>
      </c>
      <c r="M1880" s="1">
        <v>0</v>
      </c>
    </row>
    <row r="1881" spans="1:13">
      <c r="A1881" s="1" t="s">
        <v>6832</v>
      </c>
      <c r="B1881" s="1" t="s">
        <v>6832</v>
      </c>
      <c r="C1881" s="1" t="s">
        <v>6833</v>
      </c>
      <c r="D1881" s="1" t="s">
        <v>6834</v>
      </c>
      <c r="E1881" s="1" t="s">
        <v>6835</v>
      </c>
      <c r="F1881" s="1" t="s">
        <v>16</v>
      </c>
      <c r="G1881" s="1" t="s">
        <v>16</v>
      </c>
      <c r="H1881" s="1">
        <v>0.5</v>
      </c>
      <c r="I1881" s="1" t="s">
        <v>16</v>
      </c>
      <c r="J1881" s="1" t="s">
        <v>17</v>
      </c>
      <c r="K1881" s="1" t="s">
        <v>18</v>
      </c>
      <c r="L1881" s="1">
        <v>75000</v>
      </c>
      <c r="M1881" s="1">
        <v>0</v>
      </c>
    </row>
    <row r="1882" spans="1:13">
      <c r="A1882" s="1" t="s">
        <v>6836</v>
      </c>
      <c r="B1882" s="1" t="s">
        <v>6836</v>
      </c>
      <c r="C1882" s="1" t="s">
        <v>6837</v>
      </c>
      <c r="D1882" s="1" t="s">
        <v>6838</v>
      </c>
      <c r="E1882" s="1" t="s">
        <v>6839</v>
      </c>
      <c r="F1882" s="1" t="s">
        <v>16</v>
      </c>
      <c r="G1882" s="1" t="s">
        <v>16</v>
      </c>
      <c r="H1882" s="1">
        <v>0.5</v>
      </c>
      <c r="I1882" s="1" t="s">
        <v>16</v>
      </c>
      <c r="J1882" s="1" t="s">
        <v>17</v>
      </c>
      <c r="K1882" s="1" t="s">
        <v>18</v>
      </c>
      <c r="L1882" s="1">
        <v>75000</v>
      </c>
      <c r="M1882" s="1">
        <v>0</v>
      </c>
    </row>
    <row r="1883" spans="1:13">
      <c r="A1883" s="1" t="s">
        <v>6840</v>
      </c>
      <c r="B1883" s="1" t="s">
        <v>6840</v>
      </c>
      <c r="C1883" s="1" t="s">
        <v>6841</v>
      </c>
      <c r="D1883" s="1" t="s">
        <v>6842</v>
      </c>
      <c r="E1883" s="1" t="s">
        <v>6843</v>
      </c>
      <c r="F1883" s="1" t="s">
        <v>16</v>
      </c>
      <c r="G1883" s="1" t="s">
        <v>16</v>
      </c>
      <c r="H1883" s="1">
        <v>0.5</v>
      </c>
      <c r="I1883" s="1" t="s">
        <v>16</v>
      </c>
      <c r="J1883" s="1" t="s">
        <v>17</v>
      </c>
      <c r="K1883" s="1" t="s">
        <v>18</v>
      </c>
      <c r="L1883" s="1">
        <v>120000</v>
      </c>
      <c r="M1883" s="1">
        <v>3780</v>
      </c>
    </row>
    <row r="1884" spans="1:13">
      <c r="A1884" s="1" t="s">
        <v>6844</v>
      </c>
      <c r="B1884" s="1" t="s">
        <v>6844</v>
      </c>
      <c r="C1884" s="1" t="s">
        <v>6845</v>
      </c>
      <c r="D1884" s="1" t="s">
        <v>6846</v>
      </c>
      <c r="E1884" s="1" t="s">
        <v>618</v>
      </c>
      <c r="F1884" s="1" t="s">
        <v>16</v>
      </c>
      <c r="G1884" s="1" t="s">
        <v>16</v>
      </c>
      <c r="H1884" s="1">
        <v>0.5</v>
      </c>
      <c r="I1884" s="1" t="s">
        <v>16</v>
      </c>
      <c r="J1884" s="1" t="s">
        <v>17</v>
      </c>
      <c r="K1884" s="1" t="s">
        <v>18</v>
      </c>
      <c r="L1884" s="1">
        <v>75000</v>
      </c>
      <c r="M1884" s="1">
        <v>0</v>
      </c>
    </row>
    <row r="1885" spans="1:13">
      <c r="A1885" s="1" t="s">
        <v>6847</v>
      </c>
      <c r="B1885" s="1" t="s">
        <v>6847</v>
      </c>
      <c r="C1885" s="1" t="s">
        <v>6848</v>
      </c>
      <c r="D1885" s="1" t="s">
        <v>6849</v>
      </c>
      <c r="E1885" s="1" t="s">
        <v>6850</v>
      </c>
      <c r="F1885" s="1" t="s">
        <v>16</v>
      </c>
      <c r="G1885" s="1" t="s">
        <v>16</v>
      </c>
      <c r="H1885" s="1">
        <v>0.5</v>
      </c>
      <c r="I1885" s="1" t="s">
        <v>16</v>
      </c>
      <c r="J1885" s="1" t="s">
        <v>17</v>
      </c>
      <c r="K1885" s="1" t="s">
        <v>18</v>
      </c>
      <c r="L1885" s="1">
        <v>60000</v>
      </c>
      <c r="M1885" s="1">
        <v>0</v>
      </c>
    </row>
    <row r="1886" spans="1:13">
      <c r="A1886" s="1" t="s">
        <v>6851</v>
      </c>
      <c r="B1886" s="1" t="s">
        <v>6851</v>
      </c>
      <c r="C1886" s="1" t="s">
        <v>6852</v>
      </c>
      <c r="D1886" s="1" t="s">
        <v>6853</v>
      </c>
      <c r="E1886" s="1" t="s">
        <v>6854</v>
      </c>
      <c r="F1886" s="1" t="s">
        <v>16</v>
      </c>
      <c r="G1886" s="1" t="s">
        <v>16</v>
      </c>
      <c r="H1886" s="1">
        <v>0.5</v>
      </c>
      <c r="I1886" s="1" t="s">
        <v>16</v>
      </c>
      <c r="J1886" s="1" t="s">
        <v>17</v>
      </c>
      <c r="K1886" s="1" t="s">
        <v>18</v>
      </c>
      <c r="L1886" s="1">
        <v>75000</v>
      </c>
      <c r="M1886" s="1">
        <v>3307.5</v>
      </c>
    </row>
    <row r="1887" spans="1:13">
      <c r="A1887" s="1" t="s">
        <v>6855</v>
      </c>
      <c r="B1887" s="1" t="s">
        <v>6855</v>
      </c>
      <c r="C1887" s="1" t="s">
        <v>6856</v>
      </c>
      <c r="D1887" s="1" t="s">
        <v>6857</v>
      </c>
      <c r="E1887" s="1" t="s">
        <v>6858</v>
      </c>
      <c r="F1887" s="1" t="s">
        <v>16</v>
      </c>
      <c r="G1887" s="1" t="s">
        <v>16</v>
      </c>
      <c r="H1887" s="1">
        <v>0.5</v>
      </c>
      <c r="I1887" s="1" t="s">
        <v>16</v>
      </c>
      <c r="J1887" s="1" t="s">
        <v>17</v>
      </c>
      <c r="K1887" s="1" t="s">
        <v>18</v>
      </c>
      <c r="L1887" s="1">
        <v>75000</v>
      </c>
      <c r="M1887" s="1">
        <v>4252.5</v>
      </c>
    </row>
    <row r="1888" spans="1:13">
      <c r="A1888" s="1" t="s">
        <v>6859</v>
      </c>
      <c r="B1888" s="1" t="s">
        <v>6859</v>
      </c>
      <c r="C1888" s="1" t="s">
        <v>6860</v>
      </c>
      <c r="D1888" s="1" t="s">
        <v>6861</v>
      </c>
      <c r="E1888" s="1" t="s">
        <v>6862</v>
      </c>
      <c r="F1888" s="1" t="s">
        <v>16</v>
      </c>
      <c r="G1888" s="1" t="s">
        <v>16</v>
      </c>
      <c r="H1888" s="1">
        <v>0.5</v>
      </c>
      <c r="I1888" s="1" t="s">
        <v>16</v>
      </c>
      <c r="J1888" s="1" t="s">
        <v>17</v>
      </c>
      <c r="K1888" s="1" t="s">
        <v>18</v>
      </c>
      <c r="L1888" s="1">
        <v>75000</v>
      </c>
      <c r="M1888" s="1">
        <v>0</v>
      </c>
    </row>
    <row r="1889" spans="1:13">
      <c r="A1889" s="1" t="s">
        <v>6863</v>
      </c>
      <c r="B1889" s="1" t="s">
        <v>6863</v>
      </c>
      <c r="C1889" s="1" t="s">
        <v>6864</v>
      </c>
      <c r="D1889" s="1" t="s">
        <v>6865</v>
      </c>
      <c r="E1889" s="1" t="s">
        <v>6866</v>
      </c>
      <c r="F1889" s="1" t="s">
        <v>16</v>
      </c>
      <c r="G1889" s="1" t="s">
        <v>16</v>
      </c>
      <c r="H1889" s="1">
        <v>0.5</v>
      </c>
      <c r="I1889" s="1" t="s">
        <v>16</v>
      </c>
      <c r="J1889" s="1" t="s">
        <v>17</v>
      </c>
      <c r="K1889" s="1" t="s">
        <v>18</v>
      </c>
      <c r="L1889" s="1">
        <v>75000</v>
      </c>
      <c r="M1889" s="1">
        <v>0</v>
      </c>
    </row>
    <row r="1890" spans="1:13">
      <c r="A1890" s="1" t="s">
        <v>6867</v>
      </c>
      <c r="B1890" s="1" t="s">
        <v>6867</v>
      </c>
      <c r="C1890" s="1" t="s">
        <v>6868</v>
      </c>
      <c r="D1890" s="1" t="s">
        <v>6869</v>
      </c>
      <c r="E1890" s="1" t="s">
        <v>6870</v>
      </c>
      <c r="F1890" s="1" t="s">
        <v>16</v>
      </c>
      <c r="G1890" s="1" t="s">
        <v>16</v>
      </c>
      <c r="H1890" s="1">
        <v>0.5</v>
      </c>
      <c r="I1890" s="1" t="s">
        <v>16</v>
      </c>
      <c r="J1890" s="1" t="s">
        <v>17</v>
      </c>
      <c r="K1890" s="1" t="s">
        <v>18</v>
      </c>
      <c r="L1890" s="1">
        <v>75000</v>
      </c>
      <c r="M1890" s="1">
        <v>0</v>
      </c>
    </row>
    <row r="1891" spans="1:13">
      <c r="A1891" s="1" t="s">
        <v>6871</v>
      </c>
      <c r="B1891" s="1" t="s">
        <v>6871</v>
      </c>
      <c r="C1891" s="1" t="s">
        <v>6872</v>
      </c>
      <c r="D1891" s="1" t="s">
        <v>2528</v>
      </c>
      <c r="E1891" s="1" t="s">
        <v>6873</v>
      </c>
      <c r="F1891" s="1" t="s">
        <v>16</v>
      </c>
      <c r="G1891" s="1" t="s">
        <v>16</v>
      </c>
      <c r="H1891" s="1">
        <v>0.5</v>
      </c>
      <c r="I1891" s="1" t="s">
        <v>16</v>
      </c>
      <c r="J1891" s="1" t="s">
        <v>17</v>
      </c>
      <c r="K1891" s="1" t="s">
        <v>18</v>
      </c>
      <c r="L1891" s="1">
        <v>75000</v>
      </c>
      <c r="M1891" s="1">
        <v>0</v>
      </c>
    </row>
    <row r="1892" spans="1:13">
      <c r="A1892" s="1" t="s">
        <v>6874</v>
      </c>
      <c r="B1892" s="1" t="s">
        <v>6874</v>
      </c>
      <c r="C1892" s="1" t="s">
        <v>6875</v>
      </c>
      <c r="D1892" s="1" t="s">
        <v>6876</v>
      </c>
      <c r="E1892" s="1" t="s">
        <v>6877</v>
      </c>
      <c r="F1892" s="1" t="s">
        <v>16</v>
      </c>
      <c r="G1892" s="1" t="s">
        <v>16</v>
      </c>
      <c r="H1892" s="1">
        <v>0.5</v>
      </c>
      <c r="I1892" s="1" t="s">
        <v>16</v>
      </c>
      <c r="J1892" s="1" t="s">
        <v>17</v>
      </c>
      <c r="K1892" s="1" t="s">
        <v>18</v>
      </c>
      <c r="L1892" s="1">
        <v>45000</v>
      </c>
      <c r="M1892" s="1">
        <v>0</v>
      </c>
    </row>
    <row r="1893" spans="1:13">
      <c r="A1893" s="1" t="s">
        <v>6878</v>
      </c>
      <c r="B1893" s="1" t="s">
        <v>6878</v>
      </c>
      <c r="C1893" s="1" t="s">
        <v>6879</v>
      </c>
      <c r="D1893" s="1" t="s">
        <v>6880</v>
      </c>
      <c r="E1893" s="1" t="s">
        <v>6881</v>
      </c>
      <c r="F1893" s="1" t="s">
        <v>16</v>
      </c>
      <c r="G1893" s="1" t="s">
        <v>16</v>
      </c>
      <c r="H1893" s="1">
        <v>0.5</v>
      </c>
      <c r="I1893" s="1" t="s">
        <v>16</v>
      </c>
      <c r="J1893" s="1" t="s">
        <v>17</v>
      </c>
      <c r="K1893" s="1" t="s">
        <v>18</v>
      </c>
      <c r="L1893" s="1">
        <v>45000</v>
      </c>
      <c r="M1893" s="1">
        <v>0</v>
      </c>
    </row>
    <row r="1894" spans="1:13">
      <c r="A1894" s="1" t="s">
        <v>6882</v>
      </c>
      <c r="B1894" s="1" t="s">
        <v>6882</v>
      </c>
      <c r="C1894" s="1" t="s">
        <v>6883</v>
      </c>
      <c r="D1894" s="1" t="s">
        <v>6884</v>
      </c>
      <c r="E1894" s="1" t="s">
        <v>6885</v>
      </c>
      <c r="F1894" s="1" t="s">
        <v>16</v>
      </c>
      <c r="G1894" s="1" t="s">
        <v>16</v>
      </c>
      <c r="H1894" s="1">
        <v>0.5</v>
      </c>
      <c r="I1894" s="1" t="s">
        <v>16</v>
      </c>
      <c r="J1894" s="1" t="s">
        <v>17</v>
      </c>
      <c r="K1894" s="1" t="s">
        <v>18</v>
      </c>
      <c r="L1894" s="1">
        <v>75000</v>
      </c>
      <c r="M1894" s="1">
        <v>0</v>
      </c>
    </row>
    <row r="1895" spans="1:13">
      <c r="A1895" s="1" t="s">
        <v>6886</v>
      </c>
      <c r="B1895" s="1" t="s">
        <v>6886</v>
      </c>
      <c r="C1895" s="1" t="s">
        <v>6887</v>
      </c>
      <c r="D1895" s="1" t="s">
        <v>6888</v>
      </c>
      <c r="E1895" s="1" t="s">
        <v>6885</v>
      </c>
      <c r="F1895" s="1" t="s">
        <v>16</v>
      </c>
      <c r="G1895" s="1" t="s">
        <v>16</v>
      </c>
      <c r="H1895" s="1">
        <v>0.5</v>
      </c>
      <c r="I1895" s="1" t="s">
        <v>16</v>
      </c>
      <c r="J1895" s="1" t="s">
        <v>17</v>
      </c>
      <c r="K1895" s="1" t="s">
        <v>18</v>
      </c>
      <c r="L1895" s="1">
        <v>75000</v>
      </c>
      <c r="M1895" s="1">
        <v>0</v>
      </c>
    </row>
    <row r="1896" spans="1:13">
      <c r="A1896" s="1" t="s">
        <v>6889</v>
      </c>
      <c r="B1896" s="1" t="s">
        <v>6889</v>
      </c>
      <c r="C1896" s="1" t="s">
        <v>6890</v>
      </c>
      <c r="D1896" s="1" t="s">
        <v>6891</v>
      </c>
      <c r="E1896" s="1" t="s">
        <v>6892</v>
      </c>
      <c r="F1896" s="1" t="s">
        <v>16</v>
      </c>
      <c r="G1896" s="1" t="s">
        <v>16</v>
      </c>
      <c r="H1896" s="1">
        <v>0.5</v>
      </c>
      <c r="I1896" s="1" t="s">
        <v>16</v>
      </c>
      <c r="J1896" s="1" t="s">
        <v>17</v>
      </c>
      <c r="K1896" s="1" t="s">
        <v>18</v>
      </c>
      <c r="L1896" s="1">
        <v>75000</v>
      </c>
      <c r="M1896" s="1">
        <v>0</v>
      </c>
    </row>
    <row r="1897" spans="1:13">
      <c r="A1897" s="1" t="s">
        <v>6893</v>
      </c>
      <c r="B1897" s="1" t="s">
        <v>6893</v>
      </c>
      <c r="C1897" s="1" t="s">
        <v>6894</v>
      </c>
      <c r="D1897" s="1" t="s">
        <v>6895</v>
      </c>
      <c r="E1897" s="1" t="s">
        <v>6896</v>
      </c>
      <c r="F1897" s="1" t="s">
        <v>16</v>
      </c>
      <c r="G1897" s="1" t="s">
        <v>16</v>
      </c>
      <c r="H1897" s="1">
        <v>0.5</v>
      </c>
      <c r="I1897" s="1" t="s">
        <v>16</v>
      </c>
      <c r="J1897" s="1" t="s">
        <v>17</v>
      </c>
      <c r="K1897" s="1" t="s">
        <v>18</v>
      </c>
      <c r="L1897" s="1">
        <v>75000</v>
      </c>
      <c r="M1897" s="1">
        <v>0</v>
      </c>
    </row>
    <row r="1898" spans="1:13">
      <c r="A1898" s="1" t="s">
        <v>6897</v>
      </c>
      <c r="B1898" s="1" t="s">
        <v>6897</v>
      </c>
      <c r="C1898" s="1" t="s">
        <v>6898</v>
      </c>
      <c r="D1898" s="1" t="s">
        <v>6899</v>
      </c>
      <c r="E1898" s="1" t="s">
        <v>6900</v>
      </c>
      <c r="F1898" s="1" t="s">
        <v>16</v>
      </c>
      <c r="G1898" s="1" t="s">
        <v>16</v>
      </c>
      <c r="H1898" s="1">
        <v>0.5</v>
      </c>
      <c r="I1898" s="1" t="s">
        <v>16</v>
      </c>
      <c r="J1898" s="1" t="s">
        <v>17</v>
      </c>
      <c r="K1898" s="1" t="s">
        <v>18</v>
      </c>
      <c r="L1898" s="1">
        <v>75000</v>
      </c>
      <c r="M1898" s="1">
        <v>4252.5</v>
      </c>
    </row>
    <row r="1899" spans="1:13">
      <c r="A1899" s="1" t="s">
        <v>6901</v>
      </c>
      <c r="B1899" s="1" t="s">
        <v>6901</v>
      </c>
      <c r="C1899" s="1" t="s">
        <v>6902</v>
      </c>
      <c r="D1899" s="1" t="s">
        <v>262</v>
      </c>
      <c r="E1899" s="1" t="s">
        <v>6903</v>
      </c>
      <c r="F1899" s="1" t="s">
        <v>16</v>
      </c>
      <c r="G1899" s="1" t="s">
        <v>16</v>
      </c>
      <c r="H1899" s="1">
        <v>0.5</v>
      </c>
      <c r="I1899" s="1" t="s">
        <v>16</v>
      </c>
      <c r="J1899" s="1" t="s">
        <v>17</v>
      </c>
      <c r="K1899" s="1" t="s">
        <v>18</v>
      </c>
      <c r="L1899" s="1">
        <v>60000</v>
      </c>
      <c r="M1899" s="1">
        <v>0</v>
      </c>
    </row>
    <row r="1900" spans="1:13">
      <c r="A1900" s="1" t="s">
        <v>6904</v>
      </c>
      <c r="B1900" s="1" t="s">
        <v>6904</v>
      </c>
      <c r="C1900" s="1" t="s">
        <v>6905</v>
      </c>
      <c r="D1900" s="1" t="s">
        <v>6906</v>
      </c>
      <c r="E1900" s="1" t="s">
        <v>6907</v>
      </c>
      <c r="F1900" s="1" t="s">
        <v>16</v>
      </c>
      <c r="G1900" s="1" t="s">
        <v>16</v>
      </c>
      <c r="H1900" s="1">
        <v>0.5</v>
      </c>
      <c r="I1900" s="1" t="s">
        <v>16</v>
      </c>
      <c r="J1900" s="1" t="s">
        <v>17</v>
      </c>
      <c r="K1900" s="1" t="s">
        <v>18</v>
      </c>
      <c r="L1900" s="1">
        <v>75000</v>
      </c>
      <c r="M1900" s="1">
        <v>0</v>
      </c>
    </row>
    <row r="1901" spans="1:13">
      <c r="A1901" s="1" t="s">
        <v>6908</v>
      </c>
      <c r="B1901" s="1" t="s">
        <v>6908</v>
      </c>
      <c r="C1901" s="1" t="s">
        <v>6909</v>
      </c>
      <c r="D1901" s="1" t="s">
        <v>6910</v>
      </c>
      <c r="E1901" s="1" t="s">
        <v>6911</v>
      </c>
      <c r="F1901" s="1" t="s">
        <v>16</v>
      </c>
      <c r="G1901" s="1" t="s">
        <v>16</v>
      </c>
      <c r="H1901" s="1">
        <v>0.5</v>
      </c>
      <c r="I1901" s="1" t="s">
        <v>16</v>
      </c>
      <c r="J1901" s="1" t="s">
        <v>17</v>
      </c>
      <c r="K1901" s="1" t="s">
        <v>18</v>
      </c>
      <c r="L1901" s="1">
        <v>60000</v>
      </c>
      <c r="M1901" s="1">
        <v>3307.5</v>
      </c>
    </row>
    <row r="1902" spans="1:13">
      <c r="A1902" s="1" t="s">
        <v>6912</v>
      </c>
      <c r="B1902" s="1" t="s">
        <v>6912</v>
      </c>
      <c r="C1902" s="1" t="s">
        <v>6913</v>
      </c>
      <c r="D1902" s="1" t="s">
        <v>6914</v>
      </c>
      <c r="E1902" s="1" t="s">
        <v>6915</v>
      </c>
      <c r="F1902" s="1" t="s">
        <v>16</v>
      </c>
      <c r="G1902" s="1" t="s">
        <v>16</v>
      </c>
      <c r="H1902" s="1">
        <v>0.5</v>
      </c>
      <c r="I1902" s="1" t="s">
        <v>16</v>
      </c>
      <c r="J1902" s="1" t="s">
        <v>17</v>
      </c>
      <c r="K1902" s="1" t="s">
        <v>18</v>
      </c>
      <c r="L1902" s="1">
        <v>75000</v>
      </c>
      <c r="M1902" s="1">
        <v>5197.5</v>
      </c>
    </row>
    <row r="1903" spans="1:13">
      <c r="A1903" s="1" t="s">
        <v>6916</v>
      </c>
      <c r="B1903" s="1" t="s">
        <v>6916</v>
      </c>
      <c r="C1903" s="1" t="s">
        <v>6917</v>
      </c>
      <c r="D1903" s="1" t="s">
        <v>6918</v>
      </c>
      <c r="E1903" s="1" t="s">
        <v>6919</v>
      </c>
      <c r="F1903" s="1" t="s">
        <v>16</v>
      </c>
      <c r="G1903" s="1" t="s">
        <v>16</v>
      </c>
      <c r="H1903" s="1">
        <v>0.5</v>
      </c>
      <c r="I1903" s="1" t="s">
        <v>16</v>
      </c>
      <c r="J1903" s="1" t="s">
        <v>17</v>
      </c>
      <c r="K1903" s="1" t="s">
        <v>18</v>
      </c>
      <c r="L1903" s="1">
        <v>75000</v>
      </c>
      <c r="M1903" s="1">
        <v>4725</v>
      </c>
    </row>
    <row r="1904" spans="1:13">
      <c r="A1904" s="1" t="s">
        <v>6920</v>
      </c>
      <c r="B1904" s="1" t="s">
        <v>6920</v>
      </c>
      <c r="C1904" s="1" t="s">
        <v>6921</v>
      </c>
      <c r="D1904" s="1" t="s">
        <v>6922</v>
      </c>
      <c r="E1904" s="1" t="s">
        <v>6923</v>
      </c>
      <c r="F1904" s="1" t="s">
        <v>16</v>
      </c>
      <c r="G1904" s="1" t="s">
        <v>16</v>
      </c>
      <c r="H1904" s="1">
        <v>0.5</v>
      </c>
      <c r="I1904" s="1" t="s">
        <v>16</v>
      </c>
      <c r="J1904" s="1" t="s">
        <v>17</v>
      </c>
      <c r="K1904" s="1" t="s">
        <v>18</v>
      </c>
      <c r="L1904" s="1">
        <v>75000</v>
      </c>
      <c r="M1904" s="1">
        <v>0</v>
      </c>
    </row>
    <row r="1905" spans="1:13">
      <c r="A1905" s="1" t="s">
        <v>6924</v>
      </c>
      <c r="B1905" s="1" t="s">
        <v>6924</v>
      </c>
      <c r="C1905" s="1" t="s">
        <v>6925</v>
      </c>
      <c r="D1905" s="1" t="s">
        <v>6926</v>
      </c>
      <c r="E1905" s="1" t="s">
        <v>6927</v>
      </c>
      <c r="F1905" s="1" t="s">
        <v>16</v>
      </c>
      <c r="G1905" s="1" t="s">
        <v>16</v>
      </c>
      <c r="H1905" s="1">
        <v>0.5</v>
      </c>
      <c r="I1905" s="1" t="s">
        <v>16</v>
      </c>
      <c r="J1905" s="1" t="s">
        <v>17</v>
      </c>
      <c r="K1905" s="1" t="s">
        <v>18</v>
      </c>
      <c r="L1905" s="1">
        <v>60000</v>
      </c>
      <c r="M1905" s="1">
        <v>0</v>
      </c>
    </row>
    <row r="1906" spans="1:13">
      <c r="A1906" s="1" t="s">
        <v>6928</v>
      </c>
      <c r="B1906" s="1" t="s">
        <v>6928</v>
      </c>
      <c r="C1906" s="1" t="s">
        <v>6929</v>
      </c>
      <c r="D1906" s="1" t="s">
        <v>6930</v>
      </c>
      <c r="E1906" s="1" t="s">
        <v>6931</v>
      </c>
      <c r="F1906" s="1" t="s">
        <v>16</v>
      </c>
      <c r="G1906" s="1" t="s">
        <v>16</v>
      </c>
      <c r="H1906" s="1">
        <v>0.5</v>
      </c>
      <c r="I1906" s="1" t="s">
        <v>16</v>
      </c>
      <c r="J1906" s="1" t="s">
        <v>17</v>
      </c>
      <c r="K1906" s="1" t="s">
        <v>18</v>
      </c>
      <c r="L1906" s="1">
        <v>75000</v>
      </c>
      <c r="M1906" s="1">
        <v>0</v>
      </c>
    </row>
    <row r="1907" spans="1:13">
      <c r="A1907" s="1" t="s">
        <v>6932</v>
      </c>
      <c r="B1907" s="1" t="s">
        <v>6932</v>
      </c>
      <c r="C1907" s="1" t="s">
        <v>6933</v>
      </c>
      <c r="D1907" s="1" t="s">
        <v>6934</v>
      </c>
      <c r="E1907" s="1" t="s">
        <v>6935</v>
      </c>
      <c r="F1907" s="1" t="s">
        <v>16</v>
      </c>
      <c r="G1907" s="1" t="s">
        <v>16</v>
      </c>
      <c r="H1907" s="1">
        <v>0.5</v>
      </c>
      <c r="I1907" s="1" t="s">
        <v>16</v>
      </c>
      <c r="J1907" s="1" t="s">
        <v>17</v>
      </c>
      <c r="K1907" s="1" t="s">
        <v>18</v>
      </c>
      <c r="L1907" s="1">
        <v>148500</v>
      </c>
      <c r="M1907" s="1">
        <v>4677.76</v>
      </c>
    </row>
    <row r="1908" spans="1:13">
      <c r="A1908" s="1" t="s">
        <v>6936</v>
      </c>
      <c r="B1908" s="1" t="s">
        <v>6936</v>
      </c>
      <c r="C1908" s="1" t="s">
        <v>6937</v>
      </c>
      <c r="D1908" s="1" t="s">
        <v>6938</v>
      </c>
      <c r="E1908" s="1" t="s">
        <v>6939</v>
      </c>
      <c r="F1908" s="1" t="s">
        <v>16</v>
      </c>
      <c r="G1908" s="1" t="s">
        <v>16</v>
      </c>
      <c r="H1908" s="1">
        <v>0.5</v>
      </c>
      <c r="I1908" s="1" t="s">
        <v>16</v>
      </c>
      <c r="J1908" s="1" t="s">
        <v>17</v>
      </c>
      <c r="K1908" s="1" t="s">
        <v>18</v>
      </c>
      <c r="L1908" s="1">
        <v>148500</v>
      </c>
      <c r="M1908" s="1">
        <v>4677.76</v>
      </c>
    </row>
    <row r="1909" spans="1:13">
      <c r="A1909" s="1" t="s">
        <v>6940</v>
      </c>
      <c r="B1909" s="1" t="s">
        <v>6940</v>
      </c>
      <c r="C1909" s="1" t="s">
        <v>6941</v>
      </c>
      <c r="D1909" s="1" t="s">
        <v>6316</v>
      </c>
      <c r="E1909" s="1" t="s">
        <v>6942</v>
      </c>
      <c r="F1909" s="1" t="s">
        <v>16</v>
      </c>
      <c r="G1909" s="1" t="s">
        <v>16</v>
      </c>
      <c r="H1909" s="1">
        <v>0.5</v>
      </c>
      <c r="I1909" s="1" t="s">
        <v>16</v>
      </c>
      <c r="J1909" s="1" t="s">
        <v>17</v>
      </c>
      <c r="K1909" s="1" t="s">
        <v>18</v>
      </c>
      <c r="L1909" s="1">
        <v>75000</v>
      </c>
      <c r="M1909" s="1">
        <v>3780</v>
      </c>
    </row>
    <row r="1910" spans="1:13">
      <c r="A1910" s="1" t="s">
        <v>6943</v>
      </c>
      <c r="B1910" s="1" t="s">
        <v>6943</v>
      </c>
      <c r="C1910" s="1" t="s">
        <v>6944</v>
      </c>
      <c r="D1910" s="1" t="s">
        <v>6945</v>
      </c>
      <c r="E1910" s="1" t="s">
        <v>6946</v>
      </c>
      <c r="F1910" s="1" t="s">
        <v>16</v>
      </c>
      <c r="G1910" s="1" t="s">
        <v>16</v>
      </c>
      <c r="H1910" s="1">
        <v>0.5</v>
      </c>
      <c r="I1910" s="1" t="s">
        <v>16</v>
      </c>
      <c r="J1910" s="1" t="s">
        <v>17</v>
      </c>
      <c r="K1910" s="1" t="s">
        <v>18</v>
      </c>
      <c r="L1910" s="1">
        <v>75000</v>
      </c>
      <c r="M1910" s="1">
        <v>0</v>
      </c>
    </row>
    <row r="1911" spans="1:13">
      <c r="A1911" s="1" t="s">
        <v>6947</v>
      </c>
      <c r="B1911" s="1" t="s">
        <v>6947</v>
      </c>
      <c r="C1911" s="1" t="s">
        <v>6948</v>
      </c>
      <c r="D1911" s="1" t="s">
        <v>6949</v>
      </c>
      <c r="E1911" s="1" t="s">
        <v>6950</v>
      </c>
      <c r="F1911" s="1" t="s">
        <v>16</v>
      </c>
      <c r="G1911" s="1" t="s">
        <v>16</v>
      </c>
      <c r="H1911" s="1">
        <v>0.5</v>
      </c>
      <c r="I1911" s="1" t="s">
        <v>16</v>
      </c>
      <c r="J1911" s="1" t="s">
        <v>17</v>
      </c>
      <c r="K1911" s="1" t="s">
        <v>18</v>
      </c>
      <c r="L1911" s="1">
        <v>75000</v>
      </c>
      <c r="M1911" s="1">
        <v>0</v>
      </c>
    </row>
    <row r="1912" spans="1:13">
      <c r="A1912" s="1" t="s">
        <v>6951</v>
      </c>
      <c r="B1912" s="1" t="s">
        <v>6951</v>
      </c>
      <c r="C1912" s="1" t="s">
        <v>6952</v>
      </c>
      <c r="D1912" s="1" t="s">
        <v>6953</v>
      </c>
      <c r="E1912" s="1" t="s">
        <v>6954</v>
      </c>
      <c r="F1912" s="1" t="s">
        <v>16</v>
      </c>
      <c r="G1912" s="1" t="s">
        <v>16</v>
      </c>
      <c r="H1912" s="1">
        <v>0.5</v>
      </c>
      <c r="I1912" s="1" t="s">
        <v>16</v>
      </c>
      <c r="J1912" s="1" t="s">
        <v>17</v>
      </c>
      <c r="K1912" s="1" t="s">
        <v>18</v>
      </c>
      <c r="L1912" s="1">
        <v>75000</v>
      </c>
      <c r="M1912" s="1">
        <v>0</v>
      </c>
    </row>
    <row r="1913" spans="1:13">
      <c r="A1913" s="1" t="s">
        <v>6955</v>
      </c>
      <c r="B1913" s="1" t="s">
        <v>6955</v>
      </c>
      <c r="C1913" s="1" t="s">
        <v>6956</v>
      </c>
      <c r="D1913" s="1" t="s">
        <v>6957</v>
      </c>
      <c r="E1913" s="1" t="s">
        <v>6958</v>
      </c>
      <c r="F1913" s="1" t="s">
        <v>16</v>
      </c>
      <c r="G1913" s="1" t="s">
        <v>16</v>
      </c>
      <c r="H1913" s="1">
        <v>0.5</v>
      </c>
      <c r="I1913" s="1" t="s">
        <v>16</v>
      </c>
      <c r="J1913" s="1" t="s">
        <v>17</v>
      </c>
      <c r="K1913" s="1" t="s">
        <v>18</v>
      </c>
      <c r="L1913" s="1">
        <v>75000</v>
      </c>
      <c r="M1913" s="1">
        <v>0</v>
      </c>
    </row>
    <row r="1914" spans="1:13">
      <c r="A1914" s="1" t="s">
        <v>6959</v>
      </c>
      <c r="B1914" s="1" t="s">
        <v>6959</v>
      </c>
      <c r="C1914" s="1" t="s">
        <v>6960</v>
      </c>
      <c r="D1914" s="1" t="s">
        <v>6961</v>
      </c>
      <c r="E1914" s="1" t="s">
        <v>6962</v>
      </c>
      <c r="F1914" s="1" t="s">
        <v>16</v>
      </c>
      <c r="G1914" s="1" t="s">
        <v>16</v>
      </c>
      <c r="H1914" s="1">
        <v>0.5</v>
      </c>
      <c r="I1914" s="1" t="s">
        <v>16</v>
      </c>
      <c r="J1914" s="1" t="s">
        <v>17</v>
      </c>
      <c r="K1914" s="1" t="s">
        <v>18</v>
      </c>
      <c r="L1914" s="1">
        <v>75000</v>
      </c>
      <c r="M1914" s="1">
        <v>0</v>
      </c>
    </row>
    <row r="1915" spans="1:13">
      <c r="A1915" s="1" t="s">
        <v>6963</v>
      </c>
      <c r="B1915" s="1" t="s">
        <v>6963</v>
      </c>
      <c r="C1915" s="1" t="s">
        <v>6964</v>
      </c>
      <c r="D1915" s="1" t="s">
        <v>6965</v>
      </c>
      <c r="E1915" s="1" t="s">
        <v>6966</v>
      </c>
      <c r="F1915" s="1" t="s">
        <v>16</v>
      </c>
      <c r="G1915" s="1" t="s">
        <v>16</v>
      </c>
      <c r="H1915" s="1">
        <v>0.5</v>
      </c>
      <c r="I1915" s="1" t="s">
        <v>16</v>
      </c>
      <c r="J1915" s="1" t="s">
        <v>17</v>
      </c>
      <c r="K1915" s="1" t="s">
        <v>18</v>
      </c>
      <c r="L1915" s="1">
        <v>75000</v>
      </c>
      <c r="M1915" s="1">
        <v>0</v>
      </c>
    </row>
    <row r="1916" spans="1:13">
      <c r="A1916" s="1" t="s">
        <v>6963</v>
      </c>
      <c r="B1916" s="1" t="s">
        <v>6963</v>
      </c>
      <c r="C1916" s="1" t="s">
        <v>6964</v>
      </c>
      <c r="D1916" s="1" t="s">
        <v>6965</v>
      </c>
      <c r="E1916" s="1" t="s">
        <v>6966</v>
      </c>
      <c r="F1916" s="1" t="s">
        <v>16</v>
      </c>
      <c r="G1916" s="1" t="s">
        <v>16</v>
      </c>
      <c r="H1916" s="1">
        <v>0.5</v>
      </c>
      <c r="I1916" s="1" t="s">
        <v>16</v>
      </c>
      <c r="J1916" s="1" t="s">
        <v>17</v>
      </c>
      <c r="K1916" s="1" t="s">
        <v>18</v>
      </c>
      <c r="L1916" s="1">
        <v>25000</v>
      </c>
      <c r="M1916" s="1">
        <v>0</v>
      </c>
    </row>
    <row r="1917" spans="1:13">
      <c r="A1917" s="1" t="s">
        <v>6967</v>
      </c>
      <c r="B1917" s="1" t="s">
        <v>6967</v>
      </c>
      <c r="C1917" s="1" t="s">
        <v>6968</v>
      </c>
      <c r="D1917" s="1" t="s">
        <v>6969</v>
      </c>
      <c r="E1917" s="1" t="s">
        <v>6970</v>
      </c>
      <c r="F1917" s="1" t="s">
        <v>16</v>
      </c>
      <c r="G1917" s="1" t="s">
        <v>16</v>
      </c>
      <c r="H1917" s="1">
        <v>0.5</v>
      </c>
      <c r="I1917" s="1" t="s">
        <v>16</v>
      </c>
      <c r="J1917" s="1" t="s">
        <v>17</v>
      </c>
      <c r="K1917" s="1" t="s">
        <v>18</v>
      </c>
      <c r="L1917" s="1">
        <v>75000</v>
      </c>
      <c r="M1917" s="1">
        <v>3780</v>
      </c>
    </row>
    <row r="1918" spans="1:13">
      <c r="A1918" s="1" t="s">
        <v>6971</v>
      </c>
      <c r="B1918" s="1" t="s">
        <v>6971</v>
      </c>
      <c r="C1918" s="1" t="s">
        <v>6972</v>
      </c>
      <c r="D1918" s="1" t="s">
        <v>6973</v>
      </c>
      <c r="E1918" s="1" t="s">
        <v>6974</v>
      </c>
      <c r="F1918" s="1" t="s">
        <v>16</v>
      </c>
      <c r="G1918" s="1" t="s">
        <v>16</v>
      </c>
      <c r="H1918" s="1">
        <v>0.5</v>
      </c>
      <c r="I1918" s="1" t="s">
        <v>16</v>
      </c>
      <c r="J1918" s="1" t="s">
        <v>17</v>
      </c>
      <c r="K1918" s="1" t="s">
        <v>18</v>
      </c>
      <c r="L1918" s="1">
        <v>75000</v>
      </c>
      <c r="M1918" s="1">
        <v>0</v>
      </c>
    </row>
    <row r="1919" spans="1:13">
      <c r="A1919" s="1" t="s">
        <v>6975</v>
      </c>
      <c r="B1919" s="1" t="s">
        <v>6975</v>
      </c>
      <c r="C1919" s="1" t="s">
        <v>6976</v>
      </c>
      <c r="D1919" s="1" t="s">
        <v>6977</v>
      </c>
      <c r="E1919" s="1" t="s">
        <v>6978</v>
      </c>
      <c r="F1919" s="1" t="s">
        <v>16</v>
      </c>
      <c r="G1919" s="1" t="s">
        <v>16</v>
      </c>
      <c r="H1919" s="1">
        <v>0.5</v>
      </c>
      <c r="I1919" s="1" t="s">
        <v>16</v>
      </c>
      <c r="J1919" s="1" t="s">
        <v>17</v>
      </c>
      <c r="K1919" s="1" t="s">
        <v>18</v>
      </c>
      <c r="L1919" s="1">
        <v>148500</v>
      </c>
      <c r="M1919" s="1">
        <v>4677.76</v>
      </c>
    </row>
    <row r="1920" spans="1:13">
      <c r="A1920" s="1" t="s">
        <v>6979</v>
      </c>
      <c r="B1920" s="1" t="s">
        <v>6979</v>
      </c>
      <c r="C1920" s="1" t="s">
        <v>6980</v>
      </c>
      <c r="D1920" s="1" t="s">
        <v>3416</v>
      </c>
      <c r="E1920" s="1" t="s">
        <v>6981</v>
      </c>
      <c r="F1920" s="1" t="s">
        <v>16</v>
      </c>
      <c r="G1920" s="1" t="s">
        <v>16</v>
      </c>
      <c r="H1920" s="1">
        <v>0.5</v>
      </c>
      <c r="I1920" s="1" t="s">
        <v>16</v>
      </c>
      <c r="J1920" s="1" t="s">
        <v>17</v>
      </c>
      <c r="K1920" s="1" t="s">
        <v>18</v>
      </c>
      <c r="L1920" s="1">
        <v>75000</v>
      </c>
      <c r="M1920" s="1">
        <v>0</v>
      </c>
    </row>
    <row r="1921" spans="1:13">
      <c r="A1921" s="1" t="s">
        <v>6982</v>
      </c>
      <c r="B1921" s="1" t="s">
        <v>6982</v>
      </c>
      <c r="C1921" s="1" t="s">
        <v>6983</v>
      </c>
      <c r="D1921" s="1" t="s">
        <v>6984</v>
      </c>
      <c r="E1921" s="1" t="s">
        <v>6985</v>
      </c>
      <c r="F1921" s="1" t="s">
        <v>16</v>
      </c>
      <c r="G1921" s="1" t="s">
        <v>16</v>
      </c>
      <c r="H1921" s="1">
        <v>0.5</v>
      </c>
      <c r="I1921" s="1" t="s">
        <v>16</v>
      </c>
      <c r="J1921" s="1" t="s">
        <v>17</v>
      </c>
      <c r="K1921" s="1" t="s">
        <v>18</v>
      </c>
      <c r="L1921" s="1">
        <v>75000</v>
      </c>
      <c r="M1921" s="1">
        <v>0</v>
      </c>
    </row>
    <row r="1922" spans="1:13">
      <c r="A1922" s="1" t="s">
        <v>6986</v>
      </c>
      <c r="B1922" s="1" t="s">
        <v>6986</v>
      </c>
      <c r="C1922" s="1" t="s">
        <v>6987</v>
      </c>
      <c r="D1922" s="1" t="s">
        <v>6988</v>
      </c>
      <c r="E1922" s="1" t="s">
        <v>6989</v>
      </c>
      <c r="F1922" s="1" t="s">
        <v>16</v>
      </c>
      <c r="G1922" s="1" t="s">
        <v>16</v>
      </c>
      <c r="H1922" s="1">
        <v>0.5</v>
      </c>
      <c r="I1922" s="1" t="s">
        <v>16</v>
      </c>
      <c r="J1922" s="1" t="s">
        <v>17</v>
      </c>
      <c r="K1922" s="1" t="s">
        <v>18</v>
      </c>
      <c r="L1922" s="1">
        <v>120000</v>
      </c>
      <c r="M1922" s="1">
        <v>11340</v>
      </c>
    </row>
    <row r="1923" spans="1:13">
      <c r="A1923" s="1" t="s">
        <v>6990</v>
      </c>
      <c r="B1923" s="1" t="s">
        <v>6990</v>
      </c>
      <c r="C1923" s="1" t="s">
        <v>6991</v>
      </c>
      <c r="D1923" s="1" t="s">
        <v>6992</v>
      </c>
      <c r="E1923" s="1" t="s">
        <v>6993</v>
      </c>
      <c r="F1923" s="1" t="s">
        <v>16</v>
      </c>
      <c r="G1923" s="1" t="s">
        <v>16</v>
      </c>
      <c r="H1923" s="1">
        <v>0.5</v>
      </c>
      <c r="I1923" s="1" t="s">
        <v>16</v>
      </c>
      <c r="J1923" s="1" t="s">
        <v>17</v>
      </c>
      <c r="K1923" s="1" t="s">
        <v>18</v>
      </c>
      <c r="L1923" s="1">
        <v>75000</v>
      </c>
      <c r="M1923" s="1">
        <v>0</v>
      </c>
    </row>
    <row r="1924" spans="1:13">
      <c r="A1924" s="1" t="s">
        <v>6994</v>
      </c>
      <c r="B1924" s="1" t="s">
        <v>6994</v>
      </c>
      <c r="C1924" s="1" t="s">
        <v>6995</v>
      </c>
      <c r="D1924" s="1" t="s">
        <v>6996</v>
      </c>
      <c r="E1924" s="1" t="s">
        <v>6997</v>
      </c>
      <c r="F1924" s="1" t="s">
        <v>16</v>
      </c>
      <c r="G1924" s="1" t="s">
        <v>16</v>
      </c>
      <c r="H1924" s="1">
        <v>0.5</v>
      </c>
      <c r="I1924" s="1" t="s">
        <v>16</v>
      </c>
      <c r="J1924" s="1" t="s">
        <v>17</v>
      </c>
      <c r="K1924" s="1" t="s">
        <v>18</v>
      </c>
      <c r="L1924" s="1">
        <v>75000</v>
      </c>
      <c r="M1924" s="1">
        <v>0</v>
      </c>
    </row>
    <row r="1925" spans="1:13">
      <c r="A1925" s="1" t="s">
        <v>6994</v>
      </c>
      <c r="B1925" s="1" t="s">
        <v>6994</v>
      </c>
      <c r="C1925" s="1" t="s">
        <v>6995</v>
      </c>
      <c r="D1925" s="1" t="s">
        <v>6996</v>
      </c>
      <c r="E1925" s="1" t="s">
        <v>6997</v>
      </c>
      <c r="F1925" s="1" t="s">
        <v>16</v>
      </c>
      <c r="G1925" s="1" t="s">
        <v>16</v>
      </c>
      <c r="H1925" s="1">
        <v>0.5</v>
      </c>
      <c r="I1925" s="1" t="s">
        <v>16</v>
      </c>
      <c r="J1925" s="1" t="s">
        <v>17</v>
      </c>
      <c r="K1925" s="1" t="s">
        <v>18</v>
      </c>
      <c r="L1925" s="1">
        <v>25000</v>
      </c>
      <c r="M1925" s="1">
        <v>0</v>
      </c>
    </row>
    <row r="1926" spans="1:13">
      <c r="A1926" s="1" t="s">
        <v>6998</v>
      </c>
      <c r="B1926" s="1" t="s">
        <v>6998</v>
      </c>
      <c r="C1926" s="1" t="s">
        <v>6999</v>
      </c>
      <c r="D1926" s="1" t="s">
        <v>7000</v>
      </c>
      <c r="E1926" s="1" t="s">
        <v>7001</v>
      </c>
      <c r="F1926" s="1" t="s">
        <v>16</v>
      </c>
      <c r="G1926" s="1" t="s">
        <v>16</v>
      </c>
      <c r="H1926" s="1">
        <v>0.5</v>
      </c>
      <c r="I1926" s="1" t="s">
        <v>16</v>
      </c>
      <c r="J1926" s="1" t="s">
        <v>17</v>
      </c>
      <c r="K1926" s="1" t="s">
        <v>18</v>
      </c>
      <c r="L1926" s="1">
        <v>75000</v>
      </c>
      <c r="M1926" s="1">
        <v>0</v>
      </c>
    </row>
    <row r="1927" spans="1:13">
      <c r="A1927" s="1" t="s">
        <v>7002</v>
      </c>
      <c r="B1927" s="1" t="s">
        <v>7002</v>
      </c>
      <c r="C1927" s="1" t="s">
        <v>7003</v>
      </c>
      <c r="D1927" s="1" t="s">
        <v>7004</v>
      </c>
      <c r="E1927" s="1" t="s">
        <v>7005</v>
      </c>
      <c r="F1927" s="1" t="s">
        <v>16</v>
      </c>
      <c r="G1927" s="1" t="s">
        <v>16</v>
      </c>
      <c r="H1927" s="1">
        <v>0.5</v>
      </c>
      <c r="I1927" s="1" t="s">
        <v>16</v>
      </c>
      <c r="J1927" s="1" t="s">
        <v>17</v>
      </c>
      <c r="K1927" s="1" t="s">
        <v>18</v>
      </c>
      <c r="L1927" s="1">
        <v>75000</v>
      </c>
      <c r="M1927" s="1">
        <v>0</v>
      </c>
    </row>
    <row r="1928" spans="1:13">
      <c r="A1928" s="1" t="s">
        <v>7006</v>
      </c>
      <c r="B1928" s="1" t="s">
        <v>7006</v>
      </c>
      <c r="C1928" s="1" t="s">
        <v>7007</v>
      </c>
      <c r="D1928" s="1" t="s">
        <v>5199</v>
      </c>
      <c r="E1928" s="1" t="s">
        <v>7008</v>
      </c>
      <c r="F1928" s="1" t="s">
        <v>16</v>
      </c>
      <c r="G1928" s="1" t="s">
        <v>16</v>
      </c>
      <c r="H1928" s="1">
        <v>0.5</v>
      </c>
      <c r="I1928" s="1" t="s">
        <v>16</v>
      </c>
      <c r="J1928" s="1" t="s">
        <v>17</v>
      </c>
      <c r="K1928" s="1" t="s">
        <v>18</v>
      </c>
      <c r="L1928" s="1">
        <v>75000</v>
      </c>
      <c r="M1928" s="1">
        <v>0</v>
      </c>
    </row>
    <row r="1929" spans="1:13">
      <c r="A1929" s="1" t="s">
        <v>7009</v>
      </c>
      <c r="B1929" s="1" t="s">
        <v>7009</v>
      </c>
      <c r="C1929" s="1" t="s">
        <v>7010</v>
      </c>
      <c r="D1929" s="1" t="s">
        <v>7011</v>
      </c>
      <c r="E1929" s="1" t="s">
        <v>7012</v>
      </c>
      <c r="F1929" s="1" t="s">
        <v>16</v>
      </c>
      <c r="G1929" s="1" t="s">
        <v>16</v>
      </c>
      <c r="H1929" s="1">
        <v>0.5</v>
      </c>
      <c r="I1929" s="1" t="s">
        <v>16</v>
      </c>
      <c r="J1929" s="1" t="s">
        <v>17</v>
      </c>
      <c r="K1929" s="1" t="s">
        <v>18</v>
      </c>
      <c r="L1929" s="1">
        <v>75000</v>
      </c>
      <c r="M1929" s="1">
        <v>0</v>
      </c>
    </row>
    <row r="1930" spans="1:13">
      <c r="A1930" s="1" t="s">
        <v>7013</v>
      </c>
      <c r="B1930" s="1" t="s">
        <v>7013</v>
      </c>
      <c r="C1930" s="1" t="s">
        <v>7014</v>
      </c>
      <c r="D1930" s="1" t="s">
        <v>1898</v>
      </c>
      <c r="E1930" s="1" t="s">
        <v>7015</v>
      </c>
      <c r="F1930" s="1" t="s">
        <v>16</v>
      </c>
      <c r="G1930" s="1" t="s">
        <v>16</v>
      </c>
      <c r="H1930" s="1">
        <v>0.5</v>
      </c>
      <c r="I1930" s="1" t="s">
        <v>16</v>
      </c>
      <c r="J1930" s="1" t="s">
        <v>17</v>
      </c>
      <c r="K1930" s="1" t="s">
        <v>18</v>
      </c>
      <c r="L1930" s="1">
        <v>75000</v>
      </c>
      <c r="M1930" s="1">
        <v>0</v>
      </c>
    </row>
    <row r="1931" spans="1:13">
      <c r="A1931" s="1" t="s">
        <v>7016</v>
      </c>
      <c r="B1931" s="1" t="s">
        <v>7016</v>
      </c>
      <c r="C1931" s="1" t="s">
        <v>7017</v>
      </c>
      <c r="D1931" s="1" t="s">
        <v>7018</v>
      </c>
      <c r="E1931" s="1" t="s">
        <v>7019</v>
      </c>
      <c r="F1931" s="1" t="s">
        <v>16</v>
      </c>
      <c r="G1931" s="1" t="s">
        <v>16</v>
      </c>
      <c r="H1931" s="1">
        <v>0.5</v>
      </c>
      <c r="I1931" s="1" t="s">
        <v>16</v>
      </c>
      <c r="J1931" s="1" t="s">
        <v>17</v>
      </c>
      <c r="K1931" s="1" t="s">
        <v>18</v>
      </c>
      <c r="L1931" s="1">
        <v>75000</v>
      </c>
      <c r="M1931" s="1">
        <v>0</v>
      </c>
    </row>
    <row r="1932" spans="1:13">
      <c r="A1932" s="1" t="s">
        <v>7020</v>
      </c>
      <c r="B1932" s="1" t="s">
        <v>7020</v>
      </c>
      <c r="C1932" s="1" t="s">
        <v>7021</v>
      </c>
      <c r="D1932" s="1" t="s">
        <v>7022</v>
      </c>
      <c r="E1932" s="1" t="s">
        <v>7023</v>
      </c>
      <c r="F1932" s="1" t="s">
        <v>16</v>
      </c>
      <c r="G1932" s="1" t="s">
        <v>16</v>
      </c>
      <c r="H1932" s="1">
        <v>0.5</v>
      </c>
      <c r="I1932" s="1" t="s">
        <v>16</v>
      </c>
      <c r="J1932" s="1" t="s">
        <v>17</v>
      </c>
      <c r="K1932" s="1" t="s">
        <v>18</v>
      </c>
      <c r="L1932" s="1">
        <v>75000</v>
      </c>
      <c r="M1932" s="1">
        <v>0</v>
      </c>
    </row>
    <row r="1933" spans="1:13">
      <c r="A1933" s="1" t="s">
        <v>7024</v>
      </c>
      <c r="B1933" s="1" t="s">
        <v>7024</v>
      </c>
      <c r="C1933" s="1" t="s">
        <v>7025</v>
      </c>
      <c r="D1933" s="1" t="s">
        <v>7026</v>
      </c>
      <c r="E1933" s="1" t="s">
        <v>7027</v>
      </c>
      <c r="F1933" s="1" t="s">
        <v>16</v>
      </c>
      <c r="G1933" s="1" t="s">
        <v>16</v>
      </c>
      <c r="H1933" s="1">
        <v>0.5</v>
      </c>
      <c r="I1933" s="1" t="s">
        <v>16</v>
      </c>
      <c r="J1933" s="1" t="s">
        <v>17</v>
      </c>
      <c r="K1933" s="1" t="s">
        <v>18</v>
      </c>
      <c r="L1933" s="1">
        <v>75000</v>
      </c>
      <c r="M1933" s="1">
        <v>0</v>
      </c>
    </row>
    <row r="1934" spans="1:13">
      <c r="A1934" s="1" t="s">
        <v>7028</v>
      </c>
      <c r="B1934" s="1" t="s">
        <v>7028</v>
      </c>
      <c r="C1934" s="1" t="s">
        <v>7029</v>
      </c>
      <c r="D1934" s="1" t="s">
        <v>7030</v>
      </c>
      <c r="E1934" s="1" t="s">
        <v>7031</v>
      </c>
      <c r="F1934" s="1" t="s">
        <v>16</v>
      </c>
      <c r="G1934" s="1" t="s">
        <v>16</v>
      </c>
      <c r="H1934" s="1">
        <v>0.5</v>
      </c>
      <c r="I1934" s="1" t="s">
        <v>16</v>
      </c>
      <c r="J1934" s="1" t="s">
        <v>17</v>
      </c>
      <c r="K1934" s="1" t="s">
        <v>18</v>
      </c>
      <c r="L1934" s="1">
        <v>75000</v>
      </c>
      <c r="M1934" s="1">
        <v>0</v>
      </c>
    </row>
    <row r="1935" spans="1:13">
      <c r="A1935" s="1" t="s">
        <v>7032</v>
      </c>
      <c r="B1935" s="1" t="s">
        <v>7032</v>
      </c>
      <c r="C1935" s="1" t="s">
        <v>7033</v>
      </c>
      <c r="D1935" s="1" t="s">
        <v>7034</v>
      </c>
      <c r="E1935" s="1" t="s">
        <v>7035</v>
      </c>
      <c r="F1935" s="1" t="s">
        <v>16</v>
      </c>
      <c r="G1935" s="1" t="s">
        <v>16</v>
      </c>
      <c r="H1935" s="1">
        <v>0.5</v>
      </c>
      <c r="I1935" s="1" t="s">
        <v>16</v>
      </c>
      <c r="J1935" s="1" t="s">
        <v>17</v>
      </c>
      <c r="K1935" s="1" t="s">
        <v>18</v>
      </c>
      <c r="L1935" s="1">
        <v>75000</v>
      </c>
      <c r="M1935" s="1">
        <v>0</v>
      </c>
    </row>
    <row r="1936" spans="1:13">
      <c r="A1936" s="1" t="s">
        <v>7036</v>
      </c>
      <c r="B1936" s="1" t="s">
        <v>7036</v>
      </c>
      <c r="C1936" s="1" t="s">
        <v>7037</v>
      </c>
      <c r="D1936" s="1" t="s">
        <v>7038</v>
      </c>
      <c r="E1936" s="1" t="s">
        <v>7039</v>
      </c>
      <c r="F1936" s="1" t="s">
        <v>16</v>
      </c>
      <c r="G1936" s="1" t="s">
        <v>16</v>
      </c>
      <c r="H1936" s="1">
        <v>0.5</v>
      </c>
      <c r="I1936" s="1" t="s">
        <v>16</v>
      </c>
      <c r="J1936" s="1" t="s">
        <v>17</v>
      </c>
      <c r="K1936" s="1" t="s">
        <v>18</v>
      </c>
      <c r="L1936" s="1">
        <v>75000</v>
      </c>
      <c r="M1936" s="1">
        <v>3780</v>
      </c>
    </row>
    <row r="1937" spans="1:13">
      <c r="A1937" s="1" t="s">
        <v>7040</v>
      </c>
      <c r="B1937" s="1" t="s">
        <v>7040</v>
      </c>
      <c r="C1937" s="1" t="s">
        <v>7041</v>
      </c>
      <c r="D1937" s="1" t="s">
        <v>7042</v>
      </c>
      <c r="E1937" s="1" t="s">
        <v>7043</v>
      </c>
      <c r="F1937" s="1" t="s">
        <v>16</v>
      </c>
      <c r="G1937" s="1" t="s">
        <v>16</v>
      </c>
      <c r="H1937" s="1">
        <v>0.5</v>
      </c>
      <c r="I1937" s="1" t="s">
        <v>16</v>
      </c>
      <c r="J1937" s="1" t="s">
        <v>17</v>
      </c>
      <c r="K1937" s="1" t="s">
        <v>18</v>
      </c>
      <c r="L1937" s="1">
        <v>75000</v>
      </c>
      <c r="M1937" s="1">
        <v>0</v>
      </c>
    </row>
    <row r="1938" spans="1:13">
      <c r="A1938" s="1" t="s">
        <v>7044</v>
      </c>
      <c r="B1938" s="1" t="s">
        <v>7044</v>
      </c>
      <c r="C1938" s="1" t="s">
        <v>7045</v>
      </c>
      <c r="D1938" s="1" t="s">
        <v>7046</v>
      </c>
      <c r="E1938" s="1" t="s">
        <v>7047</v>
      </c>
      <c r="F1938" s="1" t="s">
        <v>16</v>
      </c>
      <c r="G1938" s="1" t="s">
        <v>16</v>
      </c>
      <c r="H1938" s="1">
        <v>0.5</v>
      </c>
      <c r="I1938" s="1" t="s">
        <v>16</v>
      </c>
      <c r="J1938" s="1" t="s">
        <v>17</v>
      </c>
      <c r="K1938" s="1" t="s">
        <v>18</v>
      </c>
      <c r="L1938" s="1">
        <v>75000</v>
      </c>
      <c r="M1938" s="1">
        <v>0</v>
      </c>
    </row>
    <row r="1939" spans="1:13">
      <c r="A1939" s="1" t="s">
        <v>7048</v>
      </c>
      <c r="B1939" s="1" t="s">
        <v>7048</v>
      </c>
      <c r="C1939" s="1" t="s">
        <v>7049</v>
      </c>
      <c r="D1939" s="1" t="s">
        <v>25</v>
      </c>
      <c r="E1939" s="1" t="s">
        <v>7050</v>
      </c>
      <c r="F1939" s="1" t="s">
        <v>16</v>
      </c>
      <c r="G1939" s="1" t="s">
        <v>16</v>
      </c>
      <c r="H1939" s="1">
        <v>0.5</v>
      </c>
      <c r="I1939" s="1" t="s">
        <v>16</v>
      </c>
      <c r="J1939" s="1" t="s">
        <v>17</v>
      </c>
      <c r="K1939" s="1" t="s">
        <v>18</v>
      </c>
      <c r="L1939" s="1">
        <v>75000</v>
      </c>
      <c r="M1939" s="1">
        <v>0</v>
      </c>
    </row>
    <row r="1940" spans="1:13">
      <c r="A1940" s="1" t="s">
        <v>7051</v>
      </c>
      <c r="B1940" s="1" t="s">
        <v>7051</v>
      </c>
      <c r="C1940" s="1" t="s">
        <v>7052</v>
      </c>
      <c r="D1940" s="1" t="s">
        <v>5150</v>
      </c>
      <c r="E1940" s="1" t="s">
        <v>7053</v>
      </c>
      <c r="F1940" s="1" t="s">
        <v>16</v>
      </c>
      <c r="G1940" s="1" t="s">
        <v>16</v>
      </c>
      <c r="H1940" s="1">
        <v>0.5</v>
      </c>
      <c r="I1940" s="1" t="s">
        <v>16</v>
      </c>
      <c r="J1940" s="1" t="s">
        <v>17</v>
      </c>
      <c r="K1940" s="1" t="s">
        <v>18</v>
      </c>
      <c r="L1940" s="1">
        <v>75000</v>
      </c>
      <c r="M1940" s="1">
        <v>0</v>
      </c>
    </row>
    <row r="1941" spans="1:13">
      <c r="A1941" s="1" t="s">
        <v>7054</v>
      </c>
      <c r="B1941" s="1" t="s">
        <v>7054</v>
      </c>
      <c r="C1941" s="1" t="s">
        <v>7055</v>
      </c>
      <c r="D1941" s="1" t="s">
        <v>7056</v>
      </c>
      <c r="E1941" s="1" t="s">
        <v>7057</v>
      </c>
      <c r="F1941" s="1" t="s">
        <v>16</v>
      </c>
      <c r="G1941" s="1" t="s">
        <v>16</v>
      </c>
      <c r="H1941" s="1">
        <v>0.5</v>
      </c>
      <c r="I1941" s="1" t="s">
        <v>16</v>
      </c>
      <c r="J1941" s="1" t="s">
        <v>17</v>
      </c>
      <c r="K1941" s="1" t="s">
        <v>18</v>
      </c>
      <c r="L1941" s="1">
        <v>75000</v>
      </c>
      <c r="M1941" s="1">
        <v>3780</v>
      </c>
    </row>
    <row r="1942" spans="1:13">
      <c r="A1942" s="1" t="s">
        <v>7058</v>
      </c>
      <c r="B1942" s="1" t="s">
        <v>7058</v>
      </c>
      <c r="C1942" s="1" t="s">
        <v>7059</v>
      </c>
      <c r="D1942" s="1" t="s">
        <v>7060</v>
      </c>
      <c r="E1942" s="1" t="s">
        <v>7061</v>
      </c>
      <c r="F1942" s="1" t="s">
        <v>16</v>
      </c>
      <c r="G1942" s="1" t="s">
        <v>16</v>
      </c>
      <c r="H1942" s="1">
        <v>0.5</v>
      </c>
      <c r="I1942" s="1" t="s">
        <v>16</v>
      </c>
      <c r="J1942" s="1" t="s">
        <v>17</v>
      </c>
      <c r="K1942" s="1" t="s">
        <v>18</v>
      </c>
      <c r="L1942" s="1">
        <v>60000</v>
      </c>
      <c r="M1942" s="1">
        <v>0</v>
      </c>
    </row>
    <row r="1943" spans="1:13">
      <c r="A1943" s="1" t="s">
        <v>7062</v>
      </c>
      <c r="B1943" s="1" t="s">
        <v>7062</v>
      </c>
      <c r="C1943" s="1" t="s">
        <v>7063</v>
      </c>
      <c r="D1943" s="1" t="s">
        <v>7064</v>
      </c>
      <c r="E1943" s="1" t="s">
        <v>7065</v>
      </c>
      <c r="F1943" s="1" t="s">
        <v>16</v>
      </c>
      <c r="G1943" s="1" t="s">
        <v>16</v>
      </c>
      <c r="H1943" s="1">
        <v>0.5</v>
      </c>
      <c r="I1943" s="1" t="s">
        <v>16</v>
      </c>
      <c r="J1943" s="1" t="s">
        <v>17</v>
      </c>
      <c r="K1943" s="1" t="s">
        <v>18</v>
      </c>
      <c r="L1943" s="1">
        <v>75000</v>
      </c>
      <c r="M1943" s="1">
        <v>3307.5</v>
      </c>
    </row>
    <row r="1944" spans="1:13">
      <c r="A1944" s="1" t="s">
        <v>7066</v>
      </c>
      <c r="B1944" s="1" t="s">
        <v>7066</v>
      </c>
      <c r="C1944" s="1" t="s">
        <v>7067</v>
      </c>
      <c r="D1944" s="1" t="s">
        <v>7068</v>
      </c>
      <c r="E1944" s="1" t="s">
        <v>7069</v>
      </c>
      <c r="F1944" s="1" t="s">
        <v>16</v>
      </c>
      <c r="G1944" s="1" t="s">
        <v>16</v>
      </c>
      <c r="H1944" s="1">
        <v>0.5</v>
      </c>
      <c r="I1944" s="1" t="s">
        <v>16</v>
      </c>
      <c r="J1944" s="1" t="s">
        <v>17</v>
      </c>
      <c r="K1944" s="1" t="s">
        <v>18</v>
      </c>
      <c r="L1944" s="1">
        <v>75000</v>
      </c>
      <c r="M1944" s="1">
        <v>0</v>
      </c>
    </row>
    <row r="1945" spans="1:13">
      <c r="A1945" s="1" t="s">
        <v>7070</v>
      </c>
      <c r="B1945" s="1" t="s">
        <v>7070</v>
      </c>
      <c r="C1945" s="1" t="s">
        <v>7071</v>
      </c>
      <c r="D1945" s="1" t="s">
        <v>7072</v>
      </c>
      <c r="E1945" s="1" t="s">
        <v>7073</v>
      </c>
      <c r="F1945" s="1" t="s">
        <v>16</v>
      </c>
      <c r="G1945" s="1" t="s">
        <v>16</v>
      </c>
      <c r="H1945" s="1">
        <v>0.5</v>
      </c>
      <c r="I1945" s="1" t="s">
        <v>16</v>
      </c>
      <c r="J1945" s="1" t="s">
        <v>17</v>
      </c>
      <c r="K1945" s="1" t="s">
        <v>18</v>
      </c>
      <c r="L1945" s="1">
        <v>120000</v>
      </c>
      <c r="M1945" s="1">
        <v>5244.76</v>
      </c>
    </row>
    <row r="1946" spans="1:13">
      <c r="A1946" s="1" t="s">
        <v>7074</v>
      </c>
      <c r="B1946" s="1" t="s">
        <v>7074</v>
      </c>
      <c r="C1946" s="1" t="s">
        <v>7075</v>
      </c>
      <c r="D1946" s="1" t="s">
        <v>7076</v>
      </c>
      <c r="E1946" s="1" t="s">
        <v>7077</v>
      </c>
      <c r="F1946" s="1" t="s">
        <v>16</v>
      </c>
      <c r="G1946" s="1" t="s">
        <v>16</v>
      </c>
      <c r="H1946" s="1">
        <v>0.5</v>
      </c>
      <c r="I1946" s="1" t="s">
        <v>16</v>
      </c>
      <c r="J1946" s="1" t="s">
        <v>17</v>
      </c>
      <c r="K1946" s="1" t="s">
        <v>18</v>
      </c>
      <c r="L1946" s="1">
        <v>75000</v>
      </c>
      <c r="M1946" s="1">
        <v>0</v>
      </c>
    </row>
    <row r="1947" spans="1:13">
      <c r="A1947" s="1" t="s">
        <v>7078</v>
      </c>
      <c r="B1947" s="1" t="s">
        <v>7078</v>
      </c>
      <c r="C1947" s="1" t="s">
        <v>7079</v>
      </c>
      <c r="D1947" s="1" t="s">
        <v>7080</v>
      </c>
      <c r="E1947" s="1" t="s">
        <v>7081</v>
      </c>
      <c r="F1947" s="1" t="s">
        <v>16</v>
      </c>
      <c r="G1947" s="1" t="s">
        <v>16</v>
      </c>
      <c r="H1947" s="1">
        <v>0.5</v>
      </c>
      <c r="I1947" s="1" t="s">
        <v>16</v>
      </c>
      <c r="J1947" s="1" t="s">
        <v>17</v>
      </c>
      <c r="K1947" s="1" t="s">
        <v>18</v>
      </c>
      <c r="L1947" s="1">
        <v>75000</v>
      </c>
      <c r="M1947" s="1">
        <v>0</v>
      </c>
    </row>
    <row r="1948" spans="1:13">
      <c r="A1948" s="1" t="s">
        <v>7082</v>
      </c>
      <c r="B1948" s="1" t="s">
        <v>7082</v>
      </c>
      <c r="C1948" s="1" t="s">
        <v>7083</v>
      </c>
      <c r="D1948" s="1" t="s">
        <v>7084</v>
      </c>
      <c r="E1948" s="1" t="s">
        <v>7085</v>
      </c>
      <c r="F1948" s="1" t="s">
        <v>16</v>
      </c>
      <c r="G1948" s="1" t="s">
        <v>16</v>
      </c>
      <c r="H1948" s="1">
        <v>0.5</v>
      </c>
      <c r="I1948" s="1" t="s">
        <v>16</v>
      </c>
      <c r="J1948" s="1" t="s">
        <v>17</v>
      </c>
      <c r="K1948" s="1" t="s">
        <v>18</v>
      </c>
      <c r="L1948" s="1">
        <v>60000</v>
      </c>
      <c r="M1948" s="1">
        <v>0</v>
      </c>
    </row>
    <row r="1949" spans="1:13">
      <c r="A1949" s="1" t="s">
        <v>7086</v>
      </c>
      <c r="B1949" s="1" t="s">
        <v>7086</v>
      </c>
      <c r="C1949" s="1" t="s">
        <v>7087</v>
      </c>
      <c r="D1949" s="1" t="s">
        <v>7088</v>
      </c>
      <c r="E1949" s="1" t="s">
        <v>7089</v>
      </c>
      <c r="F1949" s="1" t="s">
        <v>16</v>
      </c>
      <c r="G1949" s="1" t="s">
        <v>16</v>
      </c>
      <c r="H1949" s="1">
        <v>0.5</v>
      </c>
      <c r="I1949" s="1" t="s">
        <v>16</v>
      </c>
      <c r="J1949" s="1" t="s">
        <v>17</v>
      </c>
      <c r="K1949" s="1" t="s">
        <v>18</v>
      </c>
      <c r="L1949" s="1">
        <v>75000</v>
      </c>
      <c r="M1949" s="1">
        <v>0</v>
      </c>
    </row>
    <row r="1950" spans="1:13">
      <c r="A1950" s="1" t="s">
        <v>7090</v>
      </c>
      <c r="B1950" s="1" t="s">
        <v>7090</v>
      </c>
      <c r="C1950" s="1" t="s">
        <v>7091</v>
      </c>
      <c r="D1950" s="1" t="s">
        <v>7092</v>
      </c>
      <c r="E1950" s="1" t="s">
        <v>7093</v>
      </c>
      <c r="F1950" s="1" t="s">
        <v>16</v>
      </c>
      <c r="G1950" s="1" t="s">
        <v>16</v>
      </c>
      <c r="H1950" s="1">
        <v>0.5</v>
      </c>
      <c r="I1950" s="1" t="s">
        <v>16</v>
      </c>
      <c r="J1950" s="1" t="s">
        <v>17</v>
      </c>
      <c r="K1950" s="1" t="s">
        <v>18</v>
      </c>
      <c r="L1950" s="1">
        <v>60000</v>
      </c>
      <c r="M1950" s="1">
        <v>0</v>
      </c>
    </row>
    <row r="1951" spans="1:13">
      <c r="A1951" s="1" t="s">
        <v>7094</v>
      </c>
      <c r="B1951" s="1" t="s">
        <v>7094</v>
      </c>
      <c r="C1951" s="1" t="s">
        <v>7095</v>
      </c>
      <c r="D1951" s="1" t="s">
        <v>7096</v>
      </c>
      <c r="E1951" s="1" t="s">
        <v>7097</v>
      </c>
      <c r="F1951" s="1" t="s">
        <v>16</v>
      </c>
      <c r="G1951" s="1" t="s">
        <v>16</v>
      </c>
      <c r="H1951" s="1">
        <v>0.5</v>
      </c>
      <c r="I1951" s="1" t="s">
        <v>16</v>
      </c>
      <c r="J1951" s="1" t="s">
        <v>17</v>
      </c>
      <c r="K1951" s="1" t="s">
        <v>18</v>
      </c>
      <c r="L1951" s="1">
        <v>75000</v>
      </c>
      <c r="M1951" s="1">
        <v>0</v>
      </c>
    </row>
    <row r="1952" spans="1:13">
      <c r="A1952" s="1" t="s">
        <v>7098</v>
      </c>
      <c r="B1952" s="1" t="s">
        <v>7098</v>
      </c>
      <c r="C1952" s="1" t="s">
        <v>7099</v>
      </c>
      <c r="D1952" s="1" t="s">
        <v>7100</v>
      </c>
      <c r="E1952" s="1" t="s">
        <v>7101</v>
      </c>
      <c r="F1952" s="1" t="s">
        <v>16</v>
      </c>
      <c r="G1952" s="1" t="s">
        <v>16</v>
      </c>
      <c r="H1952" s="1">
        <v>0.5</v>
      </c>
      <c r="I1952" s="1" t="s">
        <v>16</v>
      </c>
      <c r="J1952" s="1" t="s">
        <v>17</v>
      </c>
      <c r="K1952" s="1" t="s">
        <v>18</v>
      </c>
      <c r="L1952" s="1">
        <v>75000</v>
      </c>
      <c r="M1952" s="1">
        <v>0</v>
      </c>
    </row>
    <row r="1953" spans="1:13">
      <c r="A1953" s="1" t="s">
        <v>7102</v>
      </c>
      <c r="B1953" s="1" t="s">
        <v>7102</v>
      </c>
      <c r="C1953" s="1" t="s">
        <v>7103</v>
      </c>
      <c r="D1953" s="1" t="s">
        <v>7104</v>
      </c>
      <c r="E1953" s="1" t="s">
        <v>7105</v>
      </c>
      <c r="F1953" s="1" t="s">
        <v>16</v>
      </c>
      <c r="G1953" s="1" t="s">
        <v>16</v>
      </c>
      <c r="H1953" s="1">
        <v>0.5</v>
      </c>
      <c r="I1953" s="1" t="s">
        <v>16</v>
      </c>
      <c r="J1953" s="1" t="s">
        <v>17</v>
      </c>
      <c r="K1953" s="1" t="s">
        <v>18</v>
      </c>
      <c r="L1953" s="1">
        <v>75000</v>
      </c>
      <c r="M1953" s="1">
        <v>0</v>
      </c>
    </row>
    <row r="1954" spans="1:13">
      <c r="A1954" s="1" t="s">
        <v>7106</v>
      </c>
      <c r="B1954" s="1" t="s">
        <v>7106</v>
      </c>
      <c r="C1954" s="1" t="s">
        <v>7107</v>
      </c>
      <c r="D1954" s="1" t="s">
        <v>7108</v>
      </c>
      <c r="E1954" s="1" t="s">
        <v>7109</v>
      </c>
      <c r="F1954" s="1" t="s">
        <v>16</v>
      </c>
      <c r="G1954" s="1" t="s">
        <v>16</v>
      </c>
      <c r="H1954" s="1">
        <v>0.5</v>
      </c>
      <c r="I1954" s="1" t="s">
        <v>16</v>
      </c>
      <c r="J1954" s="1" t="s">
        <v>17</v>
      </c>
      <c r="K1954" s="1" t="s">
        <v>18</v>
      </c>
      <c r="L1954" s="1">
        <v>75000</v>
      </c>
      <c r="M1954" s="1">
        <v>0</v>
      </c>
    </row>
    <row r="1955" spans="1:13">
      <c r="A1955" s="1" t="s">
        <v>7110</v>
      </c>
      <c r="B1955" s="1" t="s">
        <v>7110</v>
      </c>
      <c r="C1955" s="1" t="s">
        <v>7111</v>
      </c>
      <c r="D1955" s="1" t="s">
        <v>7112</v>
      </c>
      <c r="E1955" s="1" t="s">
        <v>2216</v>
      </c>
      <c r="F1955" s="1" t="s">
        <v>16</v>
      </c>
      <c r="G1955" s="1" t="s">
        <v>16</v>
      </c>
      <c r="H1955" s="1">
        <v>0.5</v>
      </c>
      <c r="I1955" s="1" t="s">
        <v>16</v>
      </c>
      <c r="J1955" s="1" t="s">
        <v>17</v>
      </c>
      <c r="K1955" s="1" t="s">
        <v>18</v>
      </c>
      <c r="L1955" s="1">
        <v>75000</v>
      </c>
      <c r="M1955" s="1">
        <v>0</v>
      </c>
    </row>
    <row r="1956" spans="1:13">
      <c r="A1956" s="1" t="s">
        <v>7113</v>
      </c>
      <c r="B1956" s="1" t="s">
        <v>7113</v>
      </c>
      <c r="C1956" s="1" t="s">
        <v>7114</v>
      </c>
      <c r="D1956" s="1" t="s">
        <v>7115</v>
      </c>
      <c r="E1956" s="1" t="s">
        <v>7116</v>
      </c>
      <c r="F1956" s="1" t="s">
        <v>16</v>
      </c>
      <c r="G1956" s="1" t="s">
        <v>16</v>
      </c>
      <c r="H1956" s="1">
        <v>0.5</v>
      </c>
      <c r="I1956" s="1" t="s">
        <v>16</v>
      </c>
      <c r="J1956" s="1" t="s">
        <v>17</v>
      </c>
      <c r="K1956" s="1" t="s">
        <v>18</v>
      </c>
      <c r="L1956" s="1">
        <v>75000</v>
      </c>
      <c r="M1956" s="1">
        <v>3780</v>
      </c>
    </row>
    <row r="1957" spans="1:13">
      <c r="A1957" s="1" t="s">
        <v>7117</v>
      </c>
      <c r="B1957" s="1" t="s">
        <v>7117</v>
      </c>
      <c r="C1957" s="1" t="s">
        <v>7118</v>
      </c>
      <c r="D1957" s="1" t="s">
        <v>7119</v>
      </c>
      <c r="E1957" s="1" t="s">
        <v>7120</v>
      </c>
      <c r="F1957" s="1" t="s">
        <v>16</v>
      </c>
      <c r="G1957" s="1" t="s">
        <v>16</v>
      </c>
      <c r="H1957" s="1">
        <v>0.5</v>
      </c>
      <c r="I1957" s="1" t="s">
        <v>16</v>
      </c>
      <c r="J1957" s="1" t="s">
        <v>17</v>
      </c>
      <c r="K1957" s="1" t="s">
        <v>18</v>
      </c>
      <c r="L1957" s="1">
        <v>75000</v>
      </c>
      <c r="M1957" s="1">
        <v>0</v>
      </c>
    </row>
    <row r="1958" spans="1:13">
      <c r="A1958" s="1" t="s">
        <v>7121</v>
      </c>
      <c r="B1958" s="1" t="s">
        <v>7121</v>
      </c>
      <c r="C1958" s="1" t="s">
        <v>7122</v>
      </c>
      <c r="D1958" s="1" t="s">
        <v>7123</v>
      </c>
      <c r="E1958" s="1" t="s">
        <v>7124</v>
      </c>
      <c r="F1958" s="1" t="s">
        <v>16</v>
      </c>
      <c r="G1958" s="1" t="s">
        <v>16</v>
      </c>
      <c r="H1958" s="1">
        <v>0.5</v>
      </c>
      <c r="I1958" s="1" t="s">
        <v>16</v>
      </c>
      <c r="J1958" s="1" t="s">
        <v>17</v>
      </c>
      <c r="K1958" s="1" t="s">
        <v>18</v>
      </c>
      <c r="L1958" s="1">
        <v>75000</v>
      </c>
      <c r="M1958" s="1">
        <v>0</v>
      </c>
    </row>
    <row r="1959" spans="1:13">
      <c r="A1959" s="1" t="s">
        <v>7125</v>
      </c>
      <c r="B1959" s="1" t="s">
        <v>7125</v>
      </c>
      <c r="C1959" s="1" t="s">
        <v>7126</v>
      </c>
      <c r="D1959" s="1" t="s">
        <v>7127</v>
      </c>
      <c r="E1959" s="1" t="s">
        <v>7128</v>
      </c>
      <c r="F1959" s="1" t="s">
        <v>16</v>
      </c>
      <c r="G1959" s="1" t="s">
        <v>16</v>
      </c>
      <c r="H1959" s="1">
        <v>0.5</v>
      </c>
      <c r="I1959" s="1" t="s">
        <v>16</v>
      </c>
      <c r="J1959" s="1" t="s">
        <v>17</v>
      </c>
      <c r="K1959" s="1" t="s">
        <v>18</v>
      </c>
      <c r="L1959" s="1">
        <v>60000</v>
      </c>
      <c r="M1959" s="1">
        <v>0</v>
      </c>
    </row>
    <row r="1960" spans="1:13">
      <c r="A1960" s="1" t="s">
        <v>7129</v>
      </c>
      <c r="B1960" s="1" t="s">
        <v>7129</v>
      </c>
      <c r="C1960" s="1" t="s">
        <v>7130</v>
      </c>
      <c r="D1960" s="1" t="s">
        <v>7131</v>
      </c>
      <c r="E1960" s="1" t="s">
        <v>7132</v>
      </c>
      <c r="F1960" s="1" t="s">
        <v>16</v>
      </c>
      <c r="G1960" s="1" t="s">
        <v>16</v>
      </c>
      <c r="H1960" s="1">
        <v>0.5</v>
      </c>
      <c r="I1960" s="1" t="s">
        <v>16</v>
      </c>
      <c r="J1960" s="1" t="s">
        <v>17</v>
      </c>
      <c r="K1960" s="1" t="s">
        <v>18</v>
      </c>
      <c r="L1960" s="1">
        <v>75000</v>
      </c>
      <c r="M1960" s="1">
        <v>0</v>
      </c>
    </row>
    <row r="1961" spans="1:13">
      <c r="A1961" s="1" t="s">
        <v>7133</v>
      </c>
      <c r="B1961" s="1" t="s">
        <v>7133</v>
      </c>
      <c r="C1961" s="1" t="s">
        <v>7134</v>
      </c>
      <c r="D1961" s="1" t="s">
        <v>7135</v>
      </c>
      <c r="E1961" s="1" t="s">
        <v>7136</v>
      </c>
      <c r="F1961" s="1" t="s">
        <v>16</v>
      </c>
      <c r="G1961" s="1" t="s">
        <v>16</v>
      </c>
      <c r="H1961" s="1">
        <v>0.5</v>
      </c>
      <c r="I1961" s="1" t="s">
        <v>16</v>
      </c>
      <c r="J1961" s="1" t="s">
        <v>17</v>
      </c>
      <c r="K1961" s="1" t="s">
        <v>18</v>
      </c>
      <c r="L1961" s="1">
        <v>75000</v>
      </c>
      <c r="M1961" s="1">
        <v>4252.5</v>
      </c>
    </row>
    <row r="1962" spans="1:13">
      <c r="A1962" s="1" t="s">
        <v>7137</v>
      </c>
      <c r="B1962" s="1" t="s">
        <v>7137</v>
      </c>
      <c r="C1962" s="1" t="s">
        <v>7138</v>
      </c>
      <c r="D1962" s="1" t="s">
        <v>7139</v>
      </c>
      <c r="E1962" s="1" t="s">
        <v>7140</v>
      </c>
      <c r="F1962" s="1" t="s">
        <v>16</v>
      </c>
      <c r="G1962" s="1" t="s">
        <v>16</v>
      </c>
      <c r="H1962" s="1">
        <v>0.5</v>
      </c>
      <c r="I1962" s="1" t="s">
        <v>16</v>
      </c>
      <c r="J1962" s="1" t="s">
        <v>17</v>
      </c>
      <c r="K1962" s="1" t="s">
        <v>18</v>
      </c>
      <c r="L1962" s="1">
        <v>75000</v>
      </c>
      <c r="M1962" s="1">
        <v>0</v>
      </c>
    </row>
    <row r="1963" spans="1:13">
      <c r="A1963" s="1" t="s">
        <v>7141</v>
      </c>
      <c r="B1963" s="1" t="s">
        <v>7141</v>
      </c>
      <c r="C1963" s="1" t="s">
        <v>7142</v>
      </c>
      <c r="D1963" s="1" t="s">
        <v>7143</v>
      </c>
      <c r="E1963" s="1" t="s">
        <v>7144</v>
      </c>
      <c r="F1963" s="1" t="s">
        <v>16</v>
      </c>
      <c r="G1963" s="1" t="s">
        <v>16</v>
      </c>
      <c r="H1963" s="1">
        <v>0.5</v>
      </c>
      <c r="I1963" s="1" t="s">
        <v>16</v>
      </c>
      <c r="J1963" s="1" t="s">
        <v>17</v>
      </c>
      <c r="K1963" s="1" t="s">
        <v>18</v>
      </c>
      <c r="L1963" s="1">
        <v>75000</v>
      </c>
      <c r="M1963" s="1">
        <v>0</v>
      </c>
    </row>
    <row r="1964" spans="1:13">
      <c r="A1964" s="1" t="s">
        <v>7145</v>
      </c>
      <c r="B1964" s="1" t="s">
        <v>7145</v>
      </c>
      <c r="C1964" s="1" t="s">
        <v>7146</v>
      </c>
      <c r="D1964" s="1" t="s">
        <v>5976</v>
      </c>
      <c r="E1964" s="1" t="s">
        <v>7147</v>
      </c>
      <c r="F1964" s="1" t="s">
        <v>16</v>
      </c>
      <c r="G1964" s="1" t="s">
        <v>16</v>
      </c>
      <c r="H1964" s="1">
        <v>0.5</v>
      </c>
      <c r="I1964" s="1" t="s">
        <v>16</v>
      </c>
      <c r="J1964" s="1" t="s">
        <v>17</v>
      </c>
      <c r="K1964" s="1" t="s">
        <v>18</v>
      </c>
      <c r="L1964" s="1">
        <v>60000</v>
      </c>
      <c r="M1964" s="1">
        <v>0</v>
      </c>
    </row>
    <row r="1965" spans="1:13">
      <c r="A1965" s="1" t="s">
        <v>7148</v>
      </c>
      <c r="B1965" s="1" t="s">
        <v>7148</v>
      </c>
      <c r="C1965" s="1" t="s">
        <v>7149</v>
      </c>
      <c r="D1965" s="1" t="s">
        <v>7150</v>
      </c>
      <c r="E1965" s="1" t="s">
        <v>7151</v>
      </c>
      <c r="F1965" s="1" t="s">
        <v>16</v>
      </c>
      <c r="G1965" s="1" t="s">
        <v>16</v>
      </c>
      <c r="H1965" s="1">
        <v>0.5</v>
      </c>
      <c r="I1965" s="1" t="s">
        <v>16</v>
      </c>
      <c r="J1965" s="1" t="s">
        <v>17</v>
      </c>
      <c r="K1965" s="1" t="s">
        <v>18</v>
      </c>
      <c r="L1965" s="1">
        <v>75000</v>
      </c>
      <c r="M1965" s="1">
        <v>0</v>
      </c>
    </row>
    <row r="1966" spans="1:13">
      <c r="A1966" s="1" t="s">
        <v>7152</v>
      </c>
      <c r="B1966" s="1" t="s">
        <v>7152</v>
      </c>
      <c r="C1966" s="1" t="s">
        <v>7153</v>
      </c>
      <c r="D1966" s="1" t="s">
        <v>7154</v>
      </c>
      <c r="E1966" s="1" t="s">
        <v>7155</v>
      </c>
      <c r="F1966" s="1" t="s">
        <v>16</v>
      </c>
      <c r="G1966" s="1" t="s">
        <v>16</v>
      </c>
      <c r="H1966" s="1">
        <v>0.5</v>
      </c>
      <c r="I1966" s="1" t="s">
        <v>16</v>
      </c>
      <c r="J1966" s="1" t="s">
        <v>17</v>
      </c>
      <c r="K1966" s="1" t="s">
        <v>18</v>
      </c>
      <c r="L1966" s="1">
        <v>120000</v>
      </c>
      <c r="M1966" s="1">
        <v>3780</v>
      </c>
    </row>
    <row r="1967" spans="1:13">
      <c r="A1967" s="1" t="s">
        <v>7156</v>
      </c>
      <c r="B1967" s="1" t="s">
        <v>7156</v>
      </c>
      <c r="C1967" s="1" t="s">
        <v>7157</v>
      </c>
      <c r="D1967" s="1" t="s">
        <v>7158</v>
      </c>
      <c r="E1967" s="1" t="s">
        <v>7159</v>
      </c>
      <c r="F1967" s="1" t="s">
        <v>16</v>
      </c>
      <c r="G1967" s="1" t="s">
        <v>16</v>
      </c>
      <c r="H1967" s="1">
        <v>0.5</v>
      </c>
      <c r="I1967" s="1" t="s">
        <v>16</v>
      </c>
      <c r="J1967" s="1" t="s">
        <v>17</v>
      </c>
      <c r="K1967" s="1" t="s">
        <v>18</v>
      </c>
      <c r="L1967" s="1">
        <v>60000</v>
      </c>
      <c r="M1967" s="1">
        <v>0</v>
      </c>
    </row>
    <row r="1968" spans="1:13">
      <c r="A1968" s="1" t="s">
        <v>7160</v>
      </c>
      <c r="B1968" s="1" t="s">
        <v>7160</v>
      </c>
      <c r="C1968" s="1" t="s">
        <v>7161</v>
      </c>
      <c r="D1968" s="1" t="s">
        <v>7162</v>
      </c>
      <c r="E1968" s="1" t="s">
        <v>7163</v>
      </c>
      <c r="F1968" s="1" t="s">
        <v>16</v>
      </c>
      <c r="G1968" s="1" t="s">
        <v>16</v>
      </c>
      <c r="H1968" s="1">
        <v>0.5</v>
      </c>
      <c r="I1968" s="1" t="s">
        <v>16</v>
      </c>
      <c r="J1968" s="1" t="s">
        <v>17</v>
      </c>
      <c r="K1968" s="1" t="s">
        <v>18</v>
      </c>
      <c r="L1968" s="1">
        <v>120000</v>
      </c>
      <c r="M1968" s="1">
        <v>3780</v>
      </c>
    </row>
    <row r="1969" spans="1:13">
      <c r="A1969" s="1" t="s">
        <v>7164</v>
      </c>
      <c r="B1969" s="1" t="s">
        <v>7164</v>
      </c>
      <c r="C1969" s="1" t="s">
        <v>7165</v>
      </c>
      <c r="D1969" s="1" t="s">
        <v>7166</v>
      </c>
      <c r="E1969" s="1" t="s">
        <v>7167</v>
      </c>
      <c r="F1969" s="1" t="s">
        <v>16</v>
      </c>
      <c r="G1969" s="1" t="s">
        <v>16</v>
      </c>
      <c r="H1969" s="1">
        <v>0.5</v>
      </c>
      <c r="I1969" s="1" t="s">
        <v>16</v>
      </c>
      <c r="J1969" s="1" t="s">
        <v>17</v>
      </c>
      <c r="K1969" s="1" t="s">
        <v>18</v>
      </c>
      <c r="L1969" s="1">
        <v>75000</v>
      </c>
      <c r="M1969" s="1">
        <v>0</v>
      </c>
    </row>
    <row r="1970" spans="1:13">
      <c r="A1970" s="1" t="s">
        <v>7168</v>
      </c>
      <c r="B1970" s="1" t="s">
        <v>7168</v>
      </c>
      <c r="C1970" s="1" t="s">
        <v>7169</v>
      </c>
      <c r="D1970" s="1" t="s">
        <v>5257</v>
      </c>
      <c r="E1970" s="1" t="s">
        <v>7170</v>
      </c>
      <c r="F1970" s="1" t="s">
        <v>16</v>
      </c>
      <c r="G1970" s="1" t="s">
        <v>16</v>
      </c>
      <c r="H1970" s="1">
        <v>0.5</v>
      </c>
      <c r="I1970" s="1" t="s">
        <v>16</v>
      </c>
      <c r="J1970" s="1" t="s">
        <v>17</v>
      </c>
      <c r="K1970" s="1" t="s">
        <v>18</v>
      </c>
      <c r="L1970" s="1">
        <v>75000</v>
      </c>
      <c r="M1970" s="1">
        <v>0</v>
      </c>
    </row>
    <row r="1971" spans="1:13">
      <c r="A1971" s="1" t="s">
        <v>7171</v>
      </c>
      <c r="B1971" s="1" t="s">
        <v>7171</v>
      </c>
      <c r="C1971" s="1" t="s">
        <v>7172</v>
      </c>
      <c r="D1971" s="1" t="s">
        <v>7173</v>
      </c>
      <c r="E1971" s="1" t="s">
        <v>7174</v>
      </c>
      <c r="F1971" s="1" t="s">
        <v>16</v>
      </c>
      <c r="G1971" s="1" t="s">
        <v>16</v>
      </c>
      <c r="H1971" s="1">
        <v>0.5</v>
      </c>
      <c r="I1971" s="1" t="s">
        <v>16</v>
      </c>
      <c r="J1971" s="1" t="s">
        <v>17</v>
      </c>
      <c r="K1971" s="1" t="s">
        <v>18</v>
      </c>
      <c r="L1971" s="1">
        <v>75000</v>
      </c>
      <c r="M1971" s="1">
        <v>3780</v>
      </c>
    </row>
    <row r="1972" spans="1:13">
      <c r="A1972" s="1" t="s">
        <v>7175</v>
      </c>
      <c r="B1972" s="1" t="s">
        <v>7175</v>
      </c>
      <c r="C1972" s="1" t="s">
        <v>7176</v>
      </c>
      <c r="D1972" s="1" t="s">
        <v>7177</v>
      </c>
      <c r="E1972" s="1" t="s">
        <v>7178</v>
      </c>
      <c r="F1972" s="1" t="s">
        <v>16</v>
      </c>
      <c r="G1972" s="1" t="s">
        <v>16</v>
      </c>
      <c r="H1972" s="1">
        <v>0.5</v>
      </c>
      <c r="I1972" s="1" t="s">
        <v>16</v>
      </c>
      <c r="J1972" s="1" t="s">
        <v>17</v>
      </c>
      <c r="K1972" s="1" t="s">
        <v>18</v>
      </c>
      <c r="L1972" s="1">
        <v>75000</v>
      </c>
      <c r="M1972" s="1">
        <v>0</v>
      </c>
    </row>
    <row r="1973" spans="1:13">
      <c r="A1973" s="1" t="s">
        <v>7179</v>
      </c>
      <c r="B1973" s="1" t="s">
        <v>7179</v>
      </c>
      <c r="C1973" s="1" t="s">
        <v>7180</v>
      </c>
      <c r="D1973" s="1" t="s">
        <v>5028</v>
      </c>
      <c r="E1973" s="1" t="s">
        <v>7181</v>
      </c>
      <c r="F1973" s="1" t="s">
        <v>16</v>
      </c>
      <c r="G1973" s="1" t="s">
        <v>16</v>
      </c>
      <c r="H1973" s="1">
        <v>0.5</v>
      </c>
      <c r="I1973" s="1" t="s">
        <v>16</v>
      </c>
      <c r="J1973" s="1" t="s">
        <v>17</v>
      </c>
      <c r="K1973" s="1" t="s">
        <v>18</v>
      </c>
      <c r="L1973" s="1">
        <v>75000</v>
      </c>
      <c r="M1973" s="1">
        <v>3780</v>
      </c>
    </row>
    <row r="1974" spans="1:13">
      <c r="A1974" s="1" t="s">
        <v>7182</v>
      </c>
      <c r="B1974" s="1" t="s">
        <v>7182</v>
      </c>
      <c r="C1974" s="1" t="s">
        <v>7183</v>
      </c>
      <c r="D1974" s="1" t="s">
        <v>7184</v>
      </c>
      <c r="E1974" s="1" t="s">
        <v>7185</v>
      </c>
      <c r="F1974" s="1" t="s">
        <v>16</v>
      </c>
      <c r="G1974" s="1" t="s">
        <v>16</v>
      </c>
      <c r="H1974" s="1">
        <v>0.5</v>
      </c>
      <c r="I1974" s="1" t="s">
        <v>16</v>
      </c>
      <c r="J1974" s="1" t="s">
        <v>17</v>
      </c>
      <c r="K1974" s="1" t="s">
        <v>18</v>
      </c>
      <c r="L1974" s="1">
        <v>75000</v>
      </c>
      <c r="M1974" s="1">
        <v>3780</v>
      </c>
    </row>
    <row r="1975" spans="1:13">
      <c r="A1975" s="1" t="s">
        <v>7186</v>
      </c>
      <c r="B1975" s="1" t="s">
        <v>7186</v>
      </c>
      <c r="C1975" s="1" t="s">
        <v>7187</v>
      </c>
      <c r="D1975" s="1" t="s">
        <v>7188</v>
      </c>
      <c r="E1975" s="1" t="s">
        <v>7189</v>
      </c>
      <c r="F1975" s="1" t="s">
        <v>16</v>
      </c>
      <c r="G1975" s="1" t="s">
        <v>16</v>
      </c>
      <c r="H1975" s="1">
        <v>0.5</v>
      </c>
      <c r="I1975" s="1" t="s">
        <v>16</v>
      </c>
      <c r="J1975" s="1" t="s">
        <v>17</v>
      </c>
      <c r="K1975" s="1" t="s">
        <v>18</v>
      </c>
      <c r="L1975" s="1">
        <v>75000</v>
      </c>
      <c r="M1975" s="1">
        <v>0</v>
      </c>
    </row>
    <row r="1976" spans="1:13">
      <c r="A1976" s="1" t="s">
        <v>7186</v>
      </c>
      <c r="B1976" s="1" t="s">
        <v>7186</v>
      </c>
      <c r="C1976" s="1" t="s">
        <v>7187</v>
      </c>
      <c r="D1976" s="1" t="s">
        <v>7188</v>
      </c>
      <c r="E1976" s="1" t="s">
        <v>7189</v>
      </c>
      <c r="F1976" s="1" t="s">
        <v>16</v>
      </c>
      <c r="G1976" s="1" t="s">
        <v>16</v>
      </c>
      <c r="H1976" s="1">
        <v>0.5</v>
      </c>
      <c r="I1976" s="1" t="s">
        <v>16</v>
      </c>
      <c r="J1976" s="1" t="s">
        <v>17</v>
      </c>
      <c r="K1976" s="1" t="s">
        <v>18</v>
      </c>
      <c r="L1976" s="1">
        <v>25000</v>
      </c>
      <c r="M1976" s="1">
        <v>0</v>
      </c>
    </row>
    <row r="1977" spans="1:13">
      <c r="A1977" s="1" t="s">
        <v>7190</v>
      </c>
      <c r="B1977" s="1" t="s">
        <v>7190</v>
      </c>
      <c r="C1977" s="1" t="s">
        <v>7191</v>
      </c>
      <c r="D1977" s="1" t="s">
        <v>7192</v>
      </c>
      <c r="E1977" s="1" t="s">
        <v>7193</v>
      </c>
      <c r="F1977" s="1" t="s">
        <v>16</v>
      </c>
      <c r="G1977" s="1" t="s">
        <v>16</v>
      </c>
      <c r="H1977" s="1">
        <v>0.5</v>
      </c>
      <c r="I1977" s="1" t="s">
        <v>16</v>
      </c>
      <c r="J1977" s="1" t="s">
        <v>17</v>
      </c>
      <c r="K1977" s="1" t="s">
        <v>18</v>
      </c>
      <c r="L1977" s="1">
        <v>75000</v>
      </c>
      <c r="M1977" s="1">
        <v>0</v>
      </c>
    </row>
    <row r="1978" spans="1:13">
      <c r="A1978" s="1" t="s">
        <v>7194</v>
      </c>
      <c r="B1978" s="1" t="s">
        <v>7194</v>
      </c>
      <c r="C1978" s="1" t="s">
        <v>7195</v>
      </c>
      <c r="D1978" s="1" t="s">
        <v>7196</v>
      </c>
      <c r="E1978" s="1" t="s">
        <v>7197</v>
      </c>
      <c r="F1978" s="1" t="s">
        <v>16</v>
      </c>
      <c r="G1978" s="1" t="s">
        <v>16</v>
      </c>
      <c r="H1978" s="1">
        <v>0.5</v>
      </c>
      <c r="I1978" s="1" t="s">
        <v>16</v>
      </c>
      <c r="J1978" s="1" t="s">
        <v>17</v>
      </c>
      <c r="K1978" s="1" t="s">
        <v>18</v>
      </c>
      <c r="L1978" s="1">
        <v>75000</v>
      </c>
      <c r="M1978" s="1">
        <v>3780</v>
      </c>
    </row>
    <row r="1979" spans="1:13">
      <c r="A1979" s="1" t="s">
        <v>7198</v>
      </c>
      <c r="B1979" s="1" t="s">
        <v>7198</v>
      </c>
      <c r="C1979" s="1" t="s">
        <v>7199</v>
      </c>
      <c r="D1979" s="1" t="s">
        <v>7200</v>
      </c>
      <c r="E1979" s="1" t="s">
        <v>7201</v>
      </c>
      <c r="F1979" s="1" t="s">
        <v>16</v>
      </c>
      <c r="G1979" s="1" t="s">
        <v>16</v>
      </c>
      <c r="H1979" s="1">
        <v>0.5</v>
      </c>
      <c r="I1979" s="1" t="s">
        <v>16</v>
      </c>
      <c r="J1979" s="1" t="s">
        <v>17</v>
      </c>
      <c r="K1979" s="1" t="s">
        <v>18</v>
      </c>
      <c r="L1979" s="1">
        <v>75000</v>
      </c>
      <c r="M1979" s="1">
        <v>0</v>
      </c>
    </row>
    <row r="1980" spans="1:13">
      <c r="A1980" s="1" t="s">
        <v>7202</v>
      </c>
      <c r="B1980" s="1" t="s">
        <v>7202</v>
      </c>
      <c r="C1980" s="1" t="s">
        <v>7203</v>
      </c>
      <c r="D1980" s="1" t="s">
        <v>7204</v>
      </c>
      <c r="E1980" s="1" t="s">
        <v>7205</v>
      </c>
      <c r="F1980" s="1" t="s">
        <v>16</v>
      </c>
      <c r="G1980" s="1" t="s">
        <v>16</v>
      </c>
      <c r="H1980" s="1">
        <v>0.5</v>
      </c>
      <c r="I1980" s="1" t="s">
        <v>16</v>
      </c>
      <c r="J1980" s="1" t="s">
        <v>17</v>
      </c>
      <c r="K1980" s="1" t="s">
        <v>18</v>
      </c>
      <c r="L1980" s="1">
        <v>75000</v>
      </c>
      <c r="M1980" s="1">
        <v>0</v>
      </c>
    </row>
    <row r="1981" spans="1:13">
      <c r="A1981" s="1" t="s">
        <v>7206</v>
      </c>
      <c r="B1981" s="1" t="s">
        <v>7206</v>
      </c>
      <c r="C1981" s="1" t="s">
        <v>7207</v>
      </c>
      <c r="D1981" s="1" t="s">
        <v>7208</v>
      </c>
      <c r="E1981" s="1" t="s">
        <v>7209</v>
      </c>
      <c r="F1981" s="1" t="s">
        <v>16</v>
      </c>
      <c r="G1981" s="1" t="s">
        <v>16</v>
      </c>
      <c r="H1981" s="1">
        <v>0.5</v>
      </c>
      <c r="I1981" s="1" t="s">
        <v>16</v>
      </c>
      <c r="J1981" s="1" t="s">
        <v>17</v>
      </c>
      <c r="K1981" s="1" t="s">
        <v>18</v>
      </c>
      <c r="L1981" s="1">
        <v>75000</v>
      </c>
      <c r="M1981" s="1">
        <v>0</v>
      </c>
    </row>
    <row r="1982" spans="1:13">
      <c r="A1982" s="1" t="s">
        <v>7206</v>
      </c>
      <c r="B1982" s="1" t="s">
        <v>7206</v>
      </c>
      <c r="C1982" s="1" t="s">
        <v>7207</v>
      </c>
      <c r="D1982" s="1" t="s">
        <v>7208</v>
      </c>
      <c r="E1982" s="1" t="s">
        <v>7209</v>
      </c>
      <c r="F1982" s="1" t="s">
        <v>16</v>
      </c>
      <c r="G1982" s="1" t="s">
        <v>16</v>
      </c>
      <c r="H1982" s="1">
        <v>0.5</v>
      </c>
      <c r="I1982" s="1" t="s">
        <v>16</v>
      </c>
      <c r="J1982" s="1" t="s">
        <v>17</v>
      </c>
      <c r="K1982" s="1" t="s">
        <v>18</v>
      </c>
      <c r="L1982" s="1">
        <v>25000</v>
      </c>
      <c r="M1982" s="1">
        <v>0</v>
      </c>
    </row>
    <row r="1983" spans="1:13">
      <c r="A1983" s="1" t="s">
        <v>7210</v>
      </c>
      <c r="B1983" s="1" t="s">
        <v>7210</v>
      </c>
      <c r="C1983" s="1" t="s">
        <v>7211</v>
      </c>
      <c r="D1983" s="1" t="s">
        <v>7212</v>
      </c>
      <c r="E1983" s="1" t="s">
        <v>7213</v>
      </c>
      <c r="F1983" s="1" t="s">
        <v>16</v>
      </c>
      <c r="G1983" s="1" t="s">
        <v>16</v>
      </c>
      <c r="H1983" s="1">
        <v>0.5</v>
      </c>
      <c r="I1983" s="1" t="s">
        <v>16</v>
      </c>
      <c r="J1983" s="1" t="s">
        <v>17</v>
      </c>
      <c r="K1983" s="1" t="s">
        <v>18</v>
      </c>
      <c r="L1983" s="1">
        <v>75000</v>
      </c>
      <c r="M1983" s="1">
        <v>0</v>
      </c>
    </row>
    <row r="1984" spans="1:13">
      <c r="A1984" s="1" t="s">
        <v>7214</v>
      </c>
      <c r="B1984" s="1" t="s">
        <v>7214</v>
      </c>
      <c r="C1984" s="1" t="s">
        <v>7215</v>
      </c>
      <c r="D1984" s="1" t="s">
        <v>7216</v>
      </c>
      <c r="E1984" s="1" t="s">
        <v>7217</v>
      </c>
      <c r="F1984" s="1" t="s">
        <v>16</v>
      </c>
      <c r="G1984" s="1" t="s">
        <v>16</v>
      </c>
      <c r="H1984" s="1">
        <v>0.5</v>
      </c>
      <c r="I1984" s="1" t="s">
        <v>16</v>
      </c>
      <c r="J1984" s="1" t="s">
        <v>17</v>
      </c>
      <c r="K1984" s="1" t="s">
        <v>18</v>
      </c>
      <c r="L1984" s="1">
        <v>75000</v>
      </c>
      <c r="M1984" s="1">
        <v>0</v>
      </c>
    </row>
    <row r="1985" spans="1:13">
      <c r="A1985" s="1" t="s">
        <v>7218</v>
      </c>
      <c r="B1985" s="1" t="s">
        <v>7218</v>
      </c>
      <c r="C1985" s="1" t="s">
        <v>7219</v>
      </c>
      <c r="D1985" s="1" t="s">
        <v>7220</v>
      </c>
      <c r="E1985" s="1" t="s">
        <v>7221</v>
      </c>
      <c r="F1985" s="1" t="s">
        <v>16</v>
      </c>
      <c r="G1985" s="1" t="s">
        <v>16</v>
      </c>
      <c r="H1985" s="1">
        <v>0.5</v>
      </c>
      <c r="I1985" s="1" t="s">
        <v>16</v>
      </c>
      <c r="J1985" s="1" t="s">
        <v>17</v>
      </c>
      <c r="K1985" s="1" t="s">
        <v>18</v>
      </c>
      <c r="L1985" s="1">
        <v>75000</v>
      </c>
      <c r="M1985" s="1">
        <v>0</v>
      </c>
    </row>
    <row r="1986" spans="1:13">
      <c r="A1986" s="1" t="s">
        <v>7222</v>
      </c>
      <c r="B1986" s="1" t="s">
        <v>7222</v>
      </c>
      <c r="C1986" s="1" t="s">
        <v>7223</v>
      </c>
      <c r="D1986" s="1" t="s">
        <v>802</v>
      </c>
      <c r="E1986" s="1" t="s">
        <v>803</v>
      </c>
      <c r="F1986" s="1" t="s">
        <v>16</v>
      </c>
      <c r="G1986" s="1" t="s">
        <v>16</v>
      </c>
      <c r="H1986" s="1">
        <v>0.5</v>
      </c>
      <c r="I1986" s="1" t="s">
        <v>16</v>
      </c>
      <c r="J1986" s="1" t="s">
        <v>17</v>
      </c>
      <c r="K1986" s="1" t="s">
        <v>18</v>
      </c>
      <c r="L1986" s="1">
        <v>75000</v>
      </c>
      <c r="M1986" s="1">
        <v>3827.26</v>
      </c>
    </row>
    <row r="1987" spans="1:13">
      <c r="A1987" s="1" t="s">
        <v>7224</v>
      </c>
      <c r="B1987" s="1" t="s">
        <v>7224</v>
      </c>
      <c r="C1987" s="1" t="s">
        <v>7225</v>
      </c>
      <c r="D1987" s="1" t="s">
        <v>7226</v>
      </c>
      <c r="E1987" s="1" t="s">
        <v>5366</v>
      </c>
      <c r="F1987" s="1" t="s">
        <v>16</v>
      </c>
      <c r="G1987" s="1" t="s">
        <v>16</v>
      </c>
      <c r="H1987" s="1">
        <v>0.5</v>
      </c>
      <c r="I1987" s="1" t="s">
        <v>16</v>
      </c>
      <c r="J1987" s="1" t="s">
        <v>17</v>
      </c>
      <c r="K1987" s="1" t="s">
        <v>18</v>
      </c>
      <c r="L1987" s="1">
        <v>75000</v>
      </c>
      <c r="M1987" s="1">
        <v>0</v>
      </c>
    </row>
    <row r="1988" spans="1:13">
      <c r="A1988" s="1" t="s">
        <v>7227</v>
      </c>
      <c r="B1988" s="1" t="s">
        <v>7227</v>
      </c>
      <c r="C1988" s="1" t="s">
        <v>7228</v>
      </c>
      <c r="D1988" s="1" t="s">
        <v>7229</v>
      </c>
      <c r="E1988" s="1" t="s">
        <v>7230</v>
      </c>
      <c r="F1988" s="1" t="s">
        <v>16</v>
      </c>
      <c r="G1988" s="1" t="s">
        <v>16</v>
      </c>
      <c r="H1988" s="1">
        <v>0.5</v>
      </c>
      <c r="I1988" s="1" t="s">
        <v>16</v>
      </c>
      <c r="J1988" s="1" t="s">
        <v>17</v>
      </c>
      <c r="K1988" s="1" t="s">
        <v>18</v>
      </c>
      <c r="L1988" s="1">
        <v>75000</v>
      </c>
      <c r="M1988" s="1">
        <v>0</v>
      </c>
    </row>
    <row r="1989" spans="1:13">
      <c r="A1989" s="1" t="s">
        <v>7231</v>
      </c>
      <c r="B1989" s="1" t="s">
        <v>7231</v>
      </c>
      <c r="C1989" s="1" t="s">
        <v>7232</v>
      </c>
      <c r="D1989" s="1" t="s">
        <v>7233</v>
      </c>
      <c r="E1989" s="1" t="s">
        <v>7234</v>
      </c>
      <c r="F1989" s="1" t="s">
        <v>16</v>
      </c>
      <c r="G1989" s="1" t="s">
        <v>16</v>
      </c>
      <c r="H1989" s="1">
        <v>0.5</v>
      </c>
      <c r="I1989" s="1" t="s">
        <v>16</v>
      </c>
      <c r="J1989" s="1" t="s">
        <v>17</v>
      </c>
      <c r="K1989" s="1" t="s">
        <v>18</v>
      </c>
      <c r="L1989" s="1">
        <v>75000</v>
      </c>
      <c r="M1989" s="1">
        <v>0</v>
      </c>
    </row>
    <row r="1990" spans="1:13">
      <c r="A1990" s="1" t="s">
        <v>7235</v>
      </c>
      <c r="B1990" s="1" t="s">
        <v>7235</v>
      </c>
      <c r="C1990" s="1" t="s">
        <v>7236</v>
      </c>
      <c r="D1990" s="1" t="s">
        <v>7237</v>
      </c>
      <c r="E1990" s="1" t="s">
        <v>7238</v>
      </c>
      <c r="F1990" s="1" t="s">
        <v>16</v>
      </c>
      <c r="G1990" s="1" t="s">
        <v>16</v>
      </c>
      <c r="H1990" s="1">
        <v>0.5</v>
      </c>
      <c r="I1990" s="1" t="s">
        <v>16</v>
      </c>
      <c r="J1990" s="1" t="s">
        <v>17</v>
      </c>
      <c r="K1990" s="1" t="s">
        <v>18</v>
      </c>
      <c r="L1990" s="1">
        <v>75000</v>
      </c>
      <c r="M1990" s="1">
        <v>0</v>
      </c>
    </row>
    <row r="1991" spans="1:13">
      <c r="A1991" s="1" t="s">
        <v>7239</v>
      </c>
      <c r="B1991" s="1" t="s">
        <v>7239</v>
      </c>
      <c r="C1991" s="1" t="s">
        <v>7240</v>
      </c>
      <c r="D1991" s="1" t="s">
        <v>7241</v>
      </c>
      <c r="E1991" s="1" t="s">
        <v>7242</v>
      </c>
      <c r="F1991" s="1" t="s">
        <v>16</v>
      </c>
      <c r="G1991" s="1" t="s">
        <v>16</v>
      </c>
      <c r="H1991" s="1">
        <v>0.5</v>
      </c>
      <c r="I1991" s="1" t="s">
        <v>16</v>
      </c>
      <c r="J1991" s="1" t="s">
        <v>17</v>
      </c>
      <c r="K1991" s="1" t="s">
        <v>18</v>
      </c>
      <c r="L1991" s="1">
        <v>75000</v>
      </c>
      <c r="M1991" s="1">
        <v>0</v>
      </c>
    </row>
    <row r="1992" spans="1:13">
      <c r="A1992" s="1" t="s">
        <v>7243</v>
      </c>
      <c r="B1992" s="1" t="s">
        <v>7243</v>
      </c>
      <c r="C1992" s="1" t="s">
        <v>7244</v>
      </c>
      <c r="D1992" s="1" t="s">
        <v>7245</v>
      </c>
      <c r="E1992" s="1" t="s">
        <v>7246</v>
      </c>
      <c r="F1992" s="1" t="s">
        <v>16</v>
      </c>
      <c r="G1992" s="1" t="s">
        <v>16</v>
      </c>
      <c r="H1992" s="1">
        <v>0.5</v>
      </c>
      <c r="I1992" s="1" t="s">
        <v>16</v>
      </c>
      <c r="J1992" s="1" t="s">
        <v>17</v>
      </c>
      <c r="K1992" s="1" t="s">
        <v>18</v>
      </c>
      <c r="L1992" s="1">
        <v>75000</v>
      </c>
      <c r="M1992" s="1">
        <v>3780</v>
      </c>
    </row>
    <row r="1993" spans="1:13">
      <c r="A1993" s="1" t="s">
        <v>7247</v>
      </c>
      <c r="B1993" s="1" t="s">
        <v>7247</v>
      </c>
      <c r="C1993" s="1" t="s">
        <v>7248</v>
      </c>
      <c r="D1993" s="1" t="s">
        <v>7249</v>
      </c>
      <c r="E1993" s="1" t="s">
        <v>7250</v>
      </c>
      <c r="F1993" s="1" t="s">
        <v>16</v>
      </c>
      <c r="G1993" s="1" t="s">
        <v>16</v>
      </c>
      <c r="H1993" s="1">
        <v>0.5</v>
      </c>
      <c r="I1993" s="1" t="s">
        <v>16</v>
      </c>
      <c r="J1993" s="1" t="s">
        <v>17</v>
      </c>
      <c r="K1993" s="1" t="s">
        <v>18</v>
      </c>
      <c r="L1993" s="1">
        <v>75000</v>
      </c>
      <c r="M1993" s="1">
        <v>0</v>
      </c>
    </row>
    <row r="1994" spans="1:13">
      <c r="A1994" s="1" t="s">
        <v>7251</v>
      </c>
      <c r="B1994" s="1" t="s">
        <v>7251</v>
      </c>
      <c r="C1994" s="1" t="s">
        <v>7252</v>
      </c>
      <c r="D1994" s="1" t="s">
        <v>7253</v>
      </c>
      <c r="E1994" s="1" t="s">
        <v>7254</v>
      </c>
      <c r="F1994" s="1" t="s">
        <v>16</v>
      </c>
      <c r="G1994" s="1" t="s">
        <v>16</v>
      </c>
      <c r="H1994" s="1">
        <v>0.5</v>
      </c>
      <c r="I1994" s="1" t="s">
        <v>16</v>
      </c>
      <c r="J1994" s="1" t="s">
        <v>17</v>
      </c>
      <c r="K1994" s="1" t="s">
        <v>18</v>
      </c>
      <c r="L1994" s="1">
        <v>75000</v>
      </c>
      <c r="M1994" s="1">
        <v>0</v>
      </c>
    </row>
    <row r="1995" spans="1:13">
      <c r="A1995" s="1" t="s">
        <v>7255</v>
      </c>
      <c r="B1995" s="1" t="s">
        <v>7255</v>
      </c>
      <c r="C1995" s="1" t="s">
        <v>7256</v>
      </c>
      <c r="D1995" s="1" t="s">
        <v>7257</v>
      </c>
      <c r="E1995" s="1" t="s">
        <v>7258</v>
      </c>
      <c r="F1995" s="1" t="s">
        <v>16</v>
      </c>
      <c r="G1995" s="1" t="s">
        <v>16</v>
      </c>
      <c r="H1995" s="1">
        <v>0.5</v>
      </c>
      <c r="I1995" s="1" t="s">
        <v>16</v>
      </c>
      <c r="J1995" s="1" t="s">
        <v>17</v>
      </c>
      <c r="K1995" s="1" t="s">
        <v>18</v>
      </c>
      <c r="L1995" s="1">
        <v>75000</v>
      </c>
      <c r="M1995" s="1">
        <v>0</v>
      </c>
    </row>
    <row r="1996" spans="1:13">
      <c r="A1996" s="1" t="s">
        <v>7259</v>
      </c>
      <c r="B1996" s="1" t="s">
        <v>7259</v>
      </c>
      <c r="C1996" s="1" t="s">
        <v>7260</v>
      </c>
      <c r="D1996" s="1" t="s">
        <v>7261</v>
      </c>
      <c r="E1996" s="1" t="s">
        <v>7262</v>
      </c>
      <c r="F1996" s="1" t="s">
        <v>16</v>
      </c>
      <c r="G1996" s="1" t="s">
        <v>16</v>
      </c>
      <c r="H1996" s="1">
        <v>0.5</v>
      </c>
      <c r="I1996" s="1" t="s">
        <v>16</v>
      </c>
      <c r="J1996" s="1" t="s">
        <v>17</v>
      </c>
      <c r="K1996" s="1" t="s">
        <v>18</v>
      </c>
      <c r="L1996" s="1">
        <v>60000</v>
      </c>
      <c r="M1996" s="1">
        <v>3307.5</v>
      </c>
    </row>
    <row r="1997" spans="1:13">
      <c r="A1997" s="1" t="s">
        <v>7263</v>
      </c>
      <c r="B1997" s="1" t="s">
        <v>7263</v>
      </c>
      <c r="C1997" s="1" t="s">
        <v>7264</v>
      </c>
      <c r="D1997" s="1" t="s">
        <v>7265</v>
      </c>
      <c r="E1997" s="1" t="s">
        <v>7266</v>
      </c>
      <c r="F1997" s="1" t="s">
        <v>16</v>
      </c>
      <c r="G1997" s="1" t="s">
        <v>16</v>
      </c>
      <c r="H1997" s="1">
        <v>0.5</v>
      </c>
      <c r="I1997" s="1" t="s">
        <v>16</v>
      </c>
      <c r="J1997" s="1" t="s">
        <v>17</v>
      </c>
      <c r="K1997" s="1" t="s">
        <v>18</v>
      </c>
      <c r="L1997" s="1">
        <v>75000</v>
      </c>
      <c r="M1997" s="1">
        <v>0</v>
      </c>
    </row>
    <row r="1998" spans="1:13">
      <c r="A1998" s="1" t="s">
        <v>7267</v>
      </c>
      <c r="B1998" s="1" t="s">
        <v>7267</v>
      </c>
      <c r="C1998" s="1" t="s">
        <v>7268</v>
      </c>
      <c r="D1998" s="1" t="s">
        <v>7269</v>
      </c>
      <c r="E1998" s="1" t="s">
        <v>7270</v>
      </c>
      <c r="F1998" s="1" t="s">
        <v>16</v>
      </c>
      <c r="G1998" s="1" t="s">
        <v>16</v>
      </c>
      <c r="H1998" s="1">
        <v>0.5</v>
      </c>
      <c r="I1998" s="1" t="s">
        <v>16</v>
      </c>
      <c r="J1998" s="1" t="s">
        <v>17</v>
      </c>
      <c r="K1998" s="1" t="s">
        <v>18</v>
      </c>
      <c r="L1998" s="1">
        <v>75000</v>
      </c>
      <c r="M1998" s="1">
        <v>0</v>
      </c>
    </row>
    <row r="1999" spans="1:13">
      <c r="A1999" s="1" t="s">
        <v>7271</v>
      </c>
      <c r="B1999" s="1" t="s">
        <v>7271</v>
      </c>
      <c r="C1999" s="1" t="s">
        <v>7272</v>
      </c>
      <c r="D1999" s="1" t="s">
        <v>7273</v>
      </c>
      <c r="E1999" s="1" t="s">
        <v>7274</v>
      </c>
      <c r="F1999" s="1" t="s">
        <v>16</v>
      </c>
      <c r="G1999" s="1" t="s">
        <v>16</v>
      </c>
      <c r="H1999" s="1">
        <v>0.5</v>
      </c>
      <c r="I1999" s="1" t="s">
        <v>16</v>
      </c>
      <c r="J1999" s="1" t="s">
        <v>17</v>
      </c>
      <c r="K1999" s="1" t="s">
        <v>18</v>
      </c>
      <c r="L1999" s="1">
        <v>75000</v>
      </c>
      <c r="M1999" s="1">
        <v>0</v>
      </c>
    </row>
    <row r="2000" spans="1:13">
      <c r="A2000" s="1" t="s">
        <v>7275</v>
      </c>
      <c r="B2000" s="1" t="s">
        <v>7275</v>
      </c>
      <c r="C2000" s="1" t="s">
        <v>7276</v>
      </c>
      <c r="D2000" s="1" t="s">
        <v>7277</v>
      </c>
      <c r="E2000" s="1" t="s">
        <v>7278</v>
      </c>
      <c r="F2000" s="1" t="s">
        <v>16</v>
      </c>
      <c r="G2000" s="1" t="s">
        <v>16</v>
      </c>
      <c r="H2000" s="1">
        <v>0.5</v>
      </c>
      <c r="I2000" s="1" t="s">
        <v>16</v>
      </c>
      <c r="J2000" s="1" t="s">
        <v>17</v>
      </c>
      <c r="K2000" s="1" t="s">
        <v>18</v>
      </c>
      <c r="L2000" s="1">
        <v>75000</v>
      </c>
      <c r="M2000" s="1">
        <v>0</v>
      </c>
    </row>
    <row r="2001" spans="1:13">
      <c r="A2001" s="1" t="s">
        <v>7279</v>
      </c>
      <c r="B2001" s="1" t="s">
        <v>7279</v>
      </c>
      <c r="C2001" s="1" t="s">
        <v>7280</v>
      </c>
      <c r="D2001" s="1" t="s">
        <v>7281</v>
      </c>
      <c r="E2001" s="1" t="s">
        <v>2028</v>
      </c>
      <c r="F2001" s="1" t="s">
        <v>16</v>
      </c>
      <c r="G2001" s="1" t="s">
        <v>16</v>
      </c>
      <c r="H2001" s="1">
        <v>0.5</v>
      </c>
      <c r="I2001" s="1" t="s">
        <v>16</v>
      </c>
      <c r="J2001" s="1" t="s">
        <v>17</v>
      </c>
      <c r="K2001" s="1" t="s">
        <v>18</v>
      </c>
      <c r="L2001" s="1">
        <v>75000</v>
      </c>
      <c r="M2001" s="1">
        <v>0</v>
      </c>
    </row>
    <row r="2002" spans="1:13">
      <c r="A2002" s="1" t="s">
        <v>7282</v>
      </c>
      <c r="B2002" s="1" t="s">
        <v>7282</v>
      </c>
      <c r="C2002" s="1" t="s">
        <v>7283</v>
      </c>
      <c r="D2002" s="1" t="s">
        <v>7284</v>
      </c>
      <c r="E2002" s="1" t="s">
        <v>7285</v>
      </c>
      <c r="F2002" s="1" t="s">
        <v>16</v>
      </c>
      <c r="G2002" s="1" t="s">
        <v>16</v>
      </c>
      <c r="H2002" s="1">
        <v>0.5</v>
      </c>
      <c r="I2002" s="1" t="s">
        <v>16</v>
      </c>
      <c r="J2002" s="1" t="s">
        <v>17</v>
      </c>
      <c r="K2002" s="1" t="s">
        <v>18</v>
      </c>
      <c r="L2002" s="1">
        <v>75000</v>
      </c>
      <c r="M2002" s="1">
        <v>0</v>
      </c>
    </row>
    <row r="2003" spans="1:13">
      <c r="A2003" s="1" t="s">
        <v>7286</v>
      </c>
      <c r="B2003" s="1" t="s">
        <v>7286</v>
      </c>
      <c r="C2003" s="1" t="s">
        <v>7287</v>
      </c>
      <c r="D2003" s="1" t="s">
        <v>7288</v>
      </c>
      <c r="E2003" s="1" t="s">
        <v>7289</v>
      </c>
      <c r="F2003" s="1" t="s">
        <v>16</v>
      </c>
      <c r="G2003" s="1" t="s">
        <v>16</v>
      </c>
      <c r="H2003" s="1">
        <v>0.5</v>
      </c>
      <c r="I2003" s="1" t="s">
        <v>16</v>
      </c>
      <c r="J2003" s="1" t="s">
        <v>17</v>
      </c>
      <c r="K2003" s="1" t="s">
        <v>18</v>
      </c>
      <c r="L2003" s="1">
        <v>75000</v>
      </c>
      <c r="M2003" s="1">
        <v>4252.5</v>
      </c>
    </row>
    <row r="2004" spans="1:13">
      <c r="A2004" s="1" t="s">
        <v>7290</v>
      </c>
      <c r="B2004" s="1" t="s">
        <v>7290</v>
      </c>
      <c r="C2004" s="1" t="s">
        <v>7291</v>
      </c>
      <c r="D2004" s="1" t="s">
        <v>7292</v>
      </c>
      <c r="E2004" s="1" t="s">
        <v>7293</v>
      </c>
      <c r="F2004" s="1" t="s">
        <v>16</v>
      </c>
      <c r="G2004" s="1" t="s">
        <v>16</v>
      </c>
      <c r="H2004" s="1">
        <v>0.5</v>
      </c>
      <c r="I2004" s="1" t="s">
        <v>16</v>
      </c>
      <c r="J2004" s="1" t="s">
        <v>17</v>
      </c>
      <c r="K2004" s="1" t="s">
        <v>18</v>
      </c>
      <c r="L2004" s="1">
        <v>75000</v>
      </c>
      <c r="M2004" s="1">
        <v>0</v>
      </c>
    </row>
    <row r="2005" spans="1:13">
      <c r="A2005" s="1" t="s">
        <v>7294</v>
      </c>
      <c r="B2005" s="1" t="s">
        <v>7294</v>
      </c>
      <c r="C2005" s="1" t="s">
        <v>7295</v>
      </c>
      <c r="D2005" s="1" t="s">
        <v>7296</v>
      </c>
      <c r="E2005" s="1" t="s">
        <v>7297</v>
      </c>
      <c r="F2005" s="1" t="s">
        <v>16</v>
      </c>
      <c r="G2005" s="1" t="s">
        <v>16</v>
      </c>
      <c r="H2005" s="1">
        <v>0.5</v>
      </c>
      <c r="I2005" s="1" t="s">
        <v>16</v>
      </c>
      <c r="J2005" s="1" t="s">
        <v>17</v>
      </c>
      <c r="K2005" s="1" t="s">
        <v>18</v>
      </c>
      <c r="L2005" s="1">
        <v>75000</v>
      </c>
      <c r="M2005" s="1">
        <v>0</v>
      </c>
    </row>
    <row r="2006" spans="1:13">
      <c r="A2006" s="1" t="s">
        <v>7298</v>
      </c>
      <c r="B2006" s="1" t="s">
        <v>7298</v>
      </c>
      <c r="C2006" s="1" t="s">
        <v>7299</v>
      </c>
      <c r="D2006" s="1" t="s">
        <v>7300</v>
      </c>
      <c r="E2006" s="1" t="s">
        <v>7301</v>
      </c>
      <c r="F2006" s="1" t="s">
        <v>16</v>
      </c>
      <c r="G2006" s="1" t="s">
        <v>16</v>
      </c>
      <c r="H2006" s="1">
        <v>0.5</v>
      </c>
      <c r="I2006" s="1" t="s">
        <v>16</v>
      </c>
      <c r="J2006" s="1" t="s">
        <v>17</v>
      </c>
      <c r="K2006" s="1" t="s">
        <v>18</v>
      </c>
      <c r="L2006" s="1">
        <v>75000</v>
      </c>
      <c r="M2006" s="1">
        <v>0</v>
      </c>
    </row>
    <row r="2007" spans="1:13">
      <c r="A2007" s="1" t="s">
        <v>7302</v>
      </c>
      <c r="B2007" s="1" t="s">
        <v>7302</v>
      </c>
      <c r="C2007" s="1" t="s">
        <v>7303</v>
      </c>
      <c r="D2007" s="1" t="s">
        <v>7304</v>
      </c>
      <c r="E2007" s="1" t="s">
        <v>7305</v>
      </c>
      <c r="F2007" s="1" t="s">
        <v>16</v>
      </c>
      <c r="G2007" s="1" t="s">
        <v>16</v>
      </c>
      <c r="H2007" s="1">
        <v>0.5</v>
      </c>
      <c r="I2007" s="1" t="s">
        <v>16</v>
      </c>
      <c r="J2007" s="1" t="s">
        <v>17</v>
      </c>
      <c r="K2007" s="1" t="s">
        <v>18</v>
      </c>
      <c r="L2007" s="1">
        <v>75000</v>
      </c>
      <c r="M2007" s="1">
        <v>0</v>
      </c>
    </row>
    <row r="2008" spans="1:13">
      <c r="A2008" s="1" t="s">
        <v>7306</v>
      </c>
      <c r="B2008" s="1" t="s">
        <v>7306</v>
      </c>
      <c r="C2008" s="1" t="s">
        <v>7307</v>
      </c>
      <c r="D2008" s="1" t="s">
        <v>7308</v>
      </c>
      <c r="E2008" s="1" t="s">
        <v>7309</v>
      </c>
      <c r="F2008" s="1" t="s">
        <v>16</v>
      </c>
      <c r="G2008" s="1" t="s">
        <v>16</v>
      </c>
      <c r="H2008" s="1">
        <v>0.5</v>
      </c>
      <c r="I2008" s="1" t="s">
        <v>16</v>
      </c>
      <c r="J2008" s="1" t="s">
        <v>17</v>
      </c>
      <c r="K2008" s="1" t="s">
        <v>18</v>
      </c>
      <c r="L2008" s="1">
        <v>75000</v>
      </c>
      <c r="M2008" s="1">
        <v>0</v>
      </c>
    </row>
    <row r="2009" spans="1:13">
      <c r="A2009" s="1" t="s">
        <v>7310</v>
      </c>
      <c r="B2009" s="1" t="s">
        <v>7310</v>
      </c>
      <c r="C2009" s="1" t="s">
        <v>7311</v>
      </c>
      <c r="D2009" s="1" t="s">
        <v>48</v>
      </c>
      <c r="E2009" s="1" t="s">
        <v>7312</v>
      </c>
      <c r="F2009" s="1" t="s">
        <v>16</v>
      </c>
      <c r="G2009" s="1" t="s">
        <v>16</v>
      </c>
      <c r="H2009" s="1">
        <v>0.5</v>
      </c>
      <c r="I2009" s="1" t="s">
        <v>16</v>
      </c>
      <c r="J2009" s="1" t="s">
        <v>17</v>
      </c>
      <c r="K2009" s="1" t="s">
        <v>18</v>
      </c>
      <c r="L2009" s="1">
        <v>75000</v>
      </c>
      <c r="M2009" s="1">
        <v>0</v>
      </c>
    </row>
    <row r="2010" spans="1:13">
      <c r="A2010" s="1" t="s">
        <v>7313</v>
      </c>
      <c r="B2010" s="1" t="s">
        <v>7313</v>
      </c>
      <c r="C2010" s="1" t="s">
        <v>7314</v>
      </c>
      <c r="D2010" s="1" t="s">
        <v>7315</v>
      </c>
      <c r="E2010" s="1" t="s">
        <v>7316</v>
      </c>
      <c r="F2010" s="1" t="s">
        <v>16</v>
      </c>
      <c r="G2010" s="1" t="s">
        <v>16</v>
      </c>
      <c r="H2010" s="1">
        <v>0.5</v>
      </c>
      <c r="I2010" s="1" t="s">
        <v>16</v>
      </c>
      <c r="J2010" s="1" t="s">
        <v>17</v>
      </c>
      <c r="K2010" s="1" t="s">
        <v>18</v>
      </c>
      <c r="L2010" s="1">
        <v>45000</v>
      </c>
      <c r="M2010" s="1">
        <v>0</v>
      </c>
    </row>
    <row r="2011" spans="1:13">
      <c r="A2011" s="1" t="s">
        <v>7317</v>
      </c>
      <c r="B2011" s="1" t="s">
        <v>7317</v>
      </c>
      <c r="C2011" s="1" t="s">
        <v>7318</v>
      </c>
      <c r="D2011" s="1" t="s">
        <v>7319</v>
      </c>
      <c r="E2011" s="1" t="s">
        <v>7320</v>
      </c>
      <c r="F2011" s="1" t="s">
        <v>16</v>
      </c>
      <c r="G2011" s="1" t="s">
        <v>16</v>
      </c>
      <c r="H2011" s="1">
        <v>0.5</v>
      </c>
      <c r="I2011" s="1" t="s">
        <v>16</v>
      </c>
      <c r="J2011" s="1" t="s">
        <v>17</v>
      </c>
      <c r="K2011" s="1" t="s">
        <v>18</v>
      </c>
      <c r="L2011" s="1">
        <v>75000</v>
      </c>
      <c r="M2011" s="1">
        <v>0</v>
      </c>
    </row>
    <row r="2012" spans="1:13">
      <c r="A2012" s="1" t="s">
        <v>7321</v>
      </c>
      <c r="B2012" s="1" t="s">
        <v>7321</v>
      </c>
      <c r="C2012" s="1" t="s">
        <v>7322</v>
      </c>
      <c r="D2012" s="1" t="s">
        <v>7323</v>
      </c>
      <c r="E2012" s="1" t="s">
        <v>7324</v>
      </c>
      <c r="F2012" s="1" t="s">
        <v>16</v>
      </c>
      <c r="G2012" s="1" t="s">
        <v>16</v>
      </c>
      <c r="H2012" s="1">
        <v>0.5</v>
      </c>
      <c r="I2012" s="1" t="s">
        <v>16</v>
      </c>
      <c r="J2012" s="1" t="s">
        <v>17</v>
      </c>
      <c r="K2012" s="1" t="s">
        <v>18</v>
      </c>
      <c r="L2012" s="1">
        <v>75000</v>
      </c>
      <c r="M2012" s="1">
        <v>0</v>
      </c>
    </row>
    <row r="2013" spans="1:13">
      <c r="A2013" s="1" t="s">
        <v>7325</v>
      </c>
      <c r="B2013" s="1" t="s">
        <v>7325</v>
      </c>
      <c r="C2013" s="1" t="s">
        <v>7326</v>
      </c>
      <c r="D2013" s="1" t="s">
        <v>7327</v>
      </c>
      <c r="E2013" s="1" t="s">
        <v>7328</v>
      </c>
      <c r="F2013" s="1" t="s">
        <v>16</v>
      </c>
      <c r="G2013" s="1" t="s">
        <v>16</v>
      </c>
      <c r="H2013" s="1">
        <v>0.5</v>
      </c>
      <c r="I2013" s="1" t="s">
        <v>16</v>
      </c>
      <c r="J2013" s="1" t="s">
        <v>17</v>
      </c>
      <c r="K2013" s="1" t="s">
        <v>18</v>
      </c>
      <c r="L2013" s="1">
        <v>75000</v>
      </c>
      <c r="M2013" s="1">
        <v>0</v>
      </c>
    </row>
    <row r="2014" spans="1:13">
      <c r="A2014" s="1" t="s">
        <v>7329</v>
      </c>
      <c r="B2014" s="1" t="s">
        <v>7329</v>
      </c>
      <c r="C2014" s="1" t="s">
        <v>7330</v>
      </c>
      <c r="D2014" s="1" t="s">
        <v>7331</v>
      </c>
      <c r="E2014" s="1" t="s">
        <v>7332</v>
      </c>
      <c r="F2014" s="1" t="s">
        <v>16</v>
      </c>
      <c r="G2014" s="1" t="s">
        <v>16</v>
      </c>
      <c r="H2014" s="1">
        <v>0.5</v>
      </c>
      <c r="I2014" s="1" t="s">
        <v>16</v>
      </c>
      <c r="J2014" s="1" t="s">
        <v>17</v>
      </c>
      <c r="K2014" s="1" t="s">
        <v>18</v>
      </c>
      <c r="L2014" s="1">
        <v>75000</v>
      </c>
      <c r="M2014" s="1">
        <v>3780</v>
      </c>
    </row>
    <row r="2015" spans="1:13">
      <c r="A2015" s="1" t="s">
        <v>7333</v>
      </c>
      <c r="B2015" s="1" t="s">
        <v>7333</v>
      </c>
      <c r="C2015" s="1" t="s">
        <v>7334</v>
      </c>
      <c r="D2015" s="1" t="s">
        <v>7335</v>
      </c>
      <c r="E2015" s="1" t="s">
        <v>7336</v>
      </c>
      <c r="F2015" s="1" t="s">
        <v>16</v>
      </c>
      <c r="G2015" s="1" t="s">
        <v>16</v>
      </c>
      <c r="H2015" s="1">
        <v>0.5</v>
      </c>
      <c r="I2015" s="1" t="s">
        <v>16</v>
      </c>
      <c r="J2015" s="1" t="s">
        <v>17</v>
      </c>
      <c r="K2015" s="1" t="s">
        <v>18</v>
      </c>
      <c r="L2015" s="1">
        <v>75000</v>
      </c>
      <c r="M2015" s="1">
        <v>0</v>
      </c>
    </row>
    <row r="2016" spans="1:13">
      <c r="A2016" s="1" t="s">
        <v>7337</v>
      </c>
      <c r="B2016" s="1" t="s">
        <v>7337</v>
      </c>
      <c r="C2016" s="1" t="s">
        <v>7338</v>
      </c>
      <c r="D2016" s="1" t="s">
        <v>4487</v>
      </c>
      <c r="E2016" s="1" t="s">
        <v>7339</v>
      </c>
      <c r="F2016" s="1" t="s">
        <v>16</v>
      </c>
      <c r="G2016" s="1" t="s">
        <v>16</v>
      </c>
      <c r="H2016" s="1">
        <v>0.5</v>
      </c>
      <c r="I2016" s="1" t="s">
        <v>16</v>
      </c>
      <c r="J2016" s="1" t="s">
        <v>17</v>
      </c>
      <c r="K2016" s="1" t="s">
        <v>18</v>
      </c>
      <c r="L2016" s="1">
        <v>75000</v>
      </c>
      <c r="M2016" s="1">
        <v>0</v>
      </c>
    </row>
    <row r="2017" spans="1:13">
      <c r="A2017" s="1" t="s">
        <v>7340</v>
      </c>
      <c r="B2017" s="1" t="s">
        <v>7340</v>
      </c>
      <c r="C2017" s="1" t="s">
        <v>7341</v>
      </c>
      <c r="D2017" s="1" t="s">
        <v>7342</v>
      </c>
      <c r="E2017" s="1" t="s">
        <v>7343</v>
      </c>
      <c r="F2017" s="1" t="s">
        <v>16</v>
      </c>
      <c r="G2017" s="1" t="s">
        <v>16</v>
      </c>
      <c r="H2017" s="1">
        <v>0.5</v>
      </c>
      <c r="I2017" s="1" t="s">
        <v>16</v>
      </c>
      <c r="J2017" s="1" t="s">
        <v>17</v>
      </c>
      <c r="K2017" s="1" t="s">
        <v>18</v>
      </c>
      <c r="L2017" s="1">
        <v>75000</v>
      </c>
      <c r="M2017" s="1">
        <v>0</v>
      </c>
    </row>
    <row r="2018" spans="1:13">
      <c r="A2018" s="1" t="s">
        <v>7344</v>
      </c>
      <c r="B2018" s="1" t="s">
        <v>7344</v>
      </c>
      <c r="C2018" s="1" t="s">
        <v>7345</v>
      </c>
      <c r="D2018" s="1" t="s">
        <v>7346</v>
      </c>
      <c r="E2018" s="1" t="s">
        <v>7347</v>
      </c>
      <c r="F2018" s="1" t="s">
        <v>16</v>
      </c>
      <c r="G2018" s="1" t="s">
        <v>16</v>
      </c>
      <c r="H2018" s="1">
        <v>0.5</v>
      </c>
      <c r="I2018" s="1" t="s">
        <v>16</v>
      </c>
      <c r="J2018" s="1" t="s">
        <v>17</v>
      </c>
      <c r="K2018" s="1" t="s">
        <v>18</v>
      </c>
      <c r="L2018" s="1">
        <v>75000</v>
      </c>
      <c r="M2018" s="1">
        <v>3780</v>
      </c>
    </row>
    <row r="2019" spans="1:13">
      <c r="A2019" s="1" t="s">
        <v>7348</v>
      </c>
      <c r="B2019" s="1" t="s">
        <v>7348</v>
      </c>
      <c r="C2019" s="1" t="s">
        <v>7349</v>
      </c>
      <c r="D2019" s="1" t="s">
        <v>7350</v>
      </c>
      <c r="E2019" s="1" t="s">
        <v>7351</v>
      </c>
      <c r="F2019" s="1" t="s">
        <v>16</v>
      </c>
      <c r="G2019" s="1" t="s">
        <v>16</v>
      </c>
      <c r="H2019" s="1">
        <v>0.5</v>
      </c>
      <c r="I2019" s="1" t="s">
        <v>16</v>
      </c>
      <c r="J2019" s="1" t="s">
        <v>17</v>
      </c>
      <c r="K2019" s="1" t="s">
        <v>18</v>
      </c>
      <c r="L2019" s="1">
        <v>75000</v>
      </c>
      <c r="M2019" s="1">
        <v>0</v>
      </c>
    </row>
    <row r="2020" spans="1:13">
      <c r="A2020" s="1" t="s">
        <v>7352</v>
      </c>
      <c r="B2020" s="1" t="s">
        <v>7352</v>
      </c>
      <c r="C2020" s="1" t="s">
        <v>7353</v>
      </c>
      <c r="D2020" s="1" t="s">
        <v>7354</v>
      </c>
      <c r="E2020" s="1" t="s">
        <v>7355</v>
      </c>
      <c r="F2020" s="1" t="s">
        <v>16</v>
      </c>
      <c r="G2020" s="1" t="s">
        <v>16</v>
      </c>
      <c r="H2020" s="1">
        <v>0.5</v>
      </c>
      <c r="I2020" s="1" t="s">
        <v>16</v>
      </c>
      <c r="J2020" s="1" t="s">
        <v>17</v>
      </c>
      <c r="K2020" s="1" t="s">
        <v>18</v>
      </c>
      <c r="L2020" s="1">
        <v>75000</v>
      </c>
      <c r="M2020" s="1">
        <v>0</v>
      </c>
    </row>
    <row r="2021" spans="1:13">
      <c r="A2021" s="1" t="s">
        <v>7356</v>
      </c>
      <c r="B2021" s="1" t="s">
        <v>7356</v>
      </c>
      <c r="C2021" s="1" t="s">
        <v>7357</v>
      </c>
      <c r="D2021" s="1" t="s">
        <v>5220</v>
      </c>
      <c r="E2021" s="1" t="s">
        <v>7358</v>
      </c>
      <c r="F2021" s="1" t="s">
        <v>16</v>
      </c>
      <c r="G2021" s="1" t="s">
        <v>16</v>
      </c>
      <c r="H2021" s="1">
        <v>0.5</v>
      </c>
      <c r="I2021" s="1" t="s">
        <v>16</v>
      </c>
      <c r="J2021" s="1" t="s">
        <v>17</v>
      </c>
      <c r="K2021" s="1" t="s">
        <v>18</v>
      </c>
      <c r="L2021" s="1">
        <v>120000</v>
      </c>
      <c r="M2021" s="1">
        <v>3780</v>
      </c>
    </row>
    <row r="2022" spans="1:13">
      <c r="A2022" s="1" t="s">
        <v>7359</v>
      </c>
      <c r="B2022" s="1" t="s">
        <v>7359</v>
      </c>
      <c r="C2022" s="1" t="s">
        <v>7360</v>
      </c>
      <c r="D2022" s="1" t="s">
        <v>7361</v>
      </c>
      <c r="E2022" s="1" t="s">
        <v>7362</v>
      </c>
      <c r="F2022" s="1" t="s">
        <v>16</v>
      </c>
      <c r="G2022" s="1" t="s">
        <v>16</v>
      </c>
      <c r="H2022" s="1">
        <v>0.5</v>
      </c>
      <c r="I2022" s="1" t="s">
        <v>16</v>
      </c>
      <c r="J2022" s="1" t="s">
        <v>17</v>
      </c>
      <c r="K2022" s="1" t="s">
        <v>18</v>
      </c>
      <c r="L2022" s="1">
        <v>60000</v>
      </c>
      <c r="M2022" s="1">
        <v>0</v>
      </c>
    </row>
    <row r="2023" spans="1:13">
      <c r="A2023" s="1" t="s">
        <v>7363</v>
      </c>
      <c r="B2023" s="1" t="s">
        <v>7363</v>
      </c>
      <c r="C2023" s="1" t="s">
        <v>7364</v>
      </c>
      <c r="D2023" s="1" t="s">
        <v>7365</v>
      </c>
      <c r="E2023" s="1" t="s">
        <v>7366</v>
      </c>
      <c r="F2023" s="1" t="s">
        <v>16</v>
      </c>
      <c r="G2023" s="1" t="s">
        <v>16</v>
      </c>
      <c r="H2023" s="1">
        <v>0.5</v>
      </c>
      <c r="I2023" s="1" t="s">
        <v>16</v>
      </c>
      <c r="J2023" s="1" t="s">
        <v>17</v>
      </c>
      <c r="K2023" s="1" t="s">
        <v>18</v>
      </c>
      <c r="L2023" s="1">
        <v>75000</v>
      </c>
      <c r="M2023" s="1">
        <v>0</v>
      </c>
    </row>
    <row r="2024" spans="1:13">
      <c r="A2024" s="1" t="s">
        <v>7363</v>
      </c>
      <c r="B2024" s="1" t="s">
        <v>7363</v>
      </c>
      <c r="C2024" s="1" t="s">
        <v>7364</v>
      </c>
      <c r="D2024" s="1" t="s">
        <v>7365</v>
      </c>
      <c r="E2024" s="1" t="s">
        <v>7366</v>
      </c>
      <c r="F2024" s="1" t="s">
        <v>16</v>
      </c>
      <c r="G2024" s="1" t="s">
        <v>16</v>
      </c>
      <c r="H2024" s="1">
        <v>0.5</v>
      </c>
      <c r="I2024" s="1" t="s">
        <v>16</v>
      </c>
      <c r="J2024" s="1" t="s">
        <v>17</v>
      </c>
      <c r="K2024" s="1" t="s">
        <v>18</v>
      </c>
      <c r="L2024" s="1">
        <v>25000</v>
      </c>
      <c r="M2024" s="1">
        <v>0</v>
      </c>
    </row>
    <row r="2025" spans="1:13">
      <c r="A2025" s="1" t="s">
        <v>7367</v>
      </c>
      <c r="B2025" s="1" t="s">
        <v>7367</v>
      </c>
      <c r="C2025" s="1" t="s">
        <v>7368</v>
      </c>
      <c r="D2025" s="1" t="s">
        <v>7369</v>
      </c>
      <c r="E2025" s="1" t="s">
        <v>7370</v>
      </c>
      <c r="F2025" s="1" t="s">
        <v>16</v>
      </c>
      <c r="G2025" s="1" t="s">
        <v>16</v>
      </c>
      <c r="H2025" s="1">
        <v>0.5</v>
      </c>
      <c r="I2025" s="1" t="s">
        <v>16</v>
      </c>
      <c r="J2025" s="1" t="s">
        <v>17</v>
      </c>
      <c r="K2025" s="1" t="s">
        <v>18</v>
      </c>
      <c r="L2025" s="1">
        <v>75000</v>
      </c>
      <c r="M2025" s="1">
        <v>3307.5</v>
      </c>
    </row>
    <row r="2026" spans="1:13">
      <c r="A2026" s="1" t="s">
        <v>7371</v>
      </c>
      <c r="B2026" s="1" t="s">
        <v>7371</v>
      </c>
      <c r="C2026" s="1" t="s">
        <v>7372</v>
      </c>
      <c r="D2026" s="1" t="s">
        <v>7373</v>
      </c>
      <c r="E2026" s="1" t="s">
        <v>7374</v>
      </c>
      <c r="F2026" s="1" t="s">
        <v>16</v>
      </c>
      <c r="G2026" s="1" t="s">
        <v>16</v>
      </c>
      <c r="H2026" s="1">
        <v>0.5</v>
      </c>
      <c r="I2026" s="1" t="s">
        <v>16</v>
      </c>
      <c r="J2026" s="1" t="s">
        <v>17</v>
      </c>
      <c r="K2026" s="1" t="s">
        <v>18</v>
      </c>
      <c r="L2026" s="1">
        <v>75000</v>
      </c>
      <c r="M2026" s="1">
        <v>0</v>
      </c>
    </row>
    <row r="2027" spans="1:13">
      <c r="A2027" s="1" t="s">
        <v>7375</v>
      </c>
      <c r="B2027" s="1" t="s">
        <v>7375</v>
      </c>
      <c r="C2027" s="1" t="s">
        <v>7376</v>
      </c>
      <c r="D2027" s="1" t="s">
        <v>7377</v>
      </c>
      <c r="E2027" s="1" t="s">
        <v>7378</v>
      </c>
      <c r="F2027" s="1" t="s">
        <v>16</v>
      </c>
      <c r="G2027" s="1" t="s">
        <v>16</v>
      </c>
      <c r="H2027" s="1">
        <v>0.5</v>
      </c>
      <c r="I2027" s="1" t="s">
        <v>16</v>
      </c>
      <c r="J2027" s="1" t="s">
        <v>17</v>
      </c>
      <c r="K2027" s="1" t="s">
        <v>18</v>
      </c>
      <c r="L2027" s="1">
        <v>75000</v>
      </c>
      <c r="M2027" s="1">
        <v>0</v>
      </c>
    </row>
    <row r="2028" spans="1:13">
      <c r="A2028" s="1" t="s">
        <v>7379</v>
      </c>
      <c r="B2028" s="1" t="s">
        <v>7379</v>
      </c>
      <c r="C2028" s="1" t="s">
        <v>7380</v>
      </c>
      <c r="D2028" s="1" t="s">
        <v>7381</v>
      </c>
      <c r="E2028" s="1" t="s">
        <v>7382</v>
      </c>
      <c r="F2028" s="1" t="s">
        <v>16</v>
      </c>
      <c r="G2028" s="1" t="s">
        <v>16</v>
      </c>
      <c r="H2028" s="1">
        <v>0.5</v>
      </c>
      <c r="I2028" s="1" t="s">
        <v>16</v>
      </c>
      <c r="J2028" s="1" t="s">
        <v>17</v>
      </c>
      <c r="K2028" s="1" t="s">
        <v>18</v>
      </c>
      <c r="L2028" s="1">
        <v>75000</v>
      </c>
      <c r="M2028" s="1">
        <v>0</v>
      </c>
    </row>
    <row r="2029" spans="1:13">
      <c r="A2029" s="1" t="s">
        <v>7383</v>
      </c>
      <c r="B2029" s="1" t="s">
        <v>7383</v>
      </c>
      <c r="C2029" s="1" t="s">
        <v>7384</v>
      </c>
      <c r="D2029" s="1" t="s">
        <v>7385</v>
      </c>
      <c r="E2029" s="1" t="s">
        <v>7386</v>
      </c>
      <c r="F2029" s="1" t="s">
        <v>16</v>
      </c>
      <c r="G2029" s="1" t="s">
        <v>16</v>
      </c>
      <c r="H2029" s="1">
        <v>0.5</v>
      </c>
      <c r="I2029" s="1" t="s">
        <v>16</v>
      </c>
      <c r="J2029" s="1" t="s">
        <v>17</v>
      </c>
      <c r="K2029" s="1" t="s">
        <v>18</v>
      </c>
      <c r="L2029" s="1">
        <v>75000</v>
      </c>
      <c r="M2029" s="1">
        <v>0</v>
      </c>
    </row>
    <row r="2030" spans="1:13">
      <c r="A2030" s="1" t="s">
        <v>7387</v>
      </c>
      <c r="B2030" s="1" t="s">
        <v>7387</v>
      </c>
      <c r="C2030" s="1" t="s">
        <v>7388</v>
      </c>
      <c r="D2030" s="1" t="s">
        <v>7389</v>
      </c>
      <c r="E2030" s="1" t="s">
        <v>7390</v>
      </c>
      <c r="F2030" s="1" t="s">
        <v>16</v>
      </c>
      <c r="G2030" s="1" t="s">
        <v>16</v>
      </c>
      <c r="H2030" s="1">
        <v>0.5</v>
      </c>
      <c r="I2030" s="1" t="s">
        <v>16</v>
      </c>
      <c r="J2030" s="1" t="s">
        <v>17</v>
      </c>
      <c r="K2030" s="1" t="s">
        <v>18</v>
      </c>
      <c r="L2030" s="1">
        <v>75000</v>
      </c>
      <c r="M2030" s="1">
        <v>0</v>
      </c>
    </row>
    <row r="2031" spans="1:13">
      <c r="A2031" s="1" t="s">
        <v>7391</v>
      </c>
      <c r="B2031" s="1" t="s">
        <v>7391</v>
      </c>
      <c r="C2031" s="1" t="s">
        <v>7392</v>
      </c>
      <c r="D2031" s="1" t="s">
        <v>7393</v>
      </c>
      <c r="E2031" s="1" t="s">
        <v>3783</v>
      </c>
      <c r="F2031" s="1" t="s">
        <v>16</v>
      </c>
      <c r="G2031" s="1" t="s">
        <v>16</v>
      </c>
      <c r="H2031" s="1">
        <v>0.5</v>
      </c>
      <c r="I2031" s="1" t="s">
        <v>16</v>
      </c>
      <c r="J2031" s="1" t="s">
        <v>17</v>
      </c>
      <c r="K2031" s="1" t="s">
        <v>18</v>
      </c>
      <c r="L2031" s="1">
        <v>75000</v>
      </c>
      <c r="M2031" s="1">
        <v>0</v>
      </c>
    </row>
    <row r="2032" spans="1:13">
      <c r="A2032" s="1" t="s">
        <v>7394</v>
      </c>
      <c r="B2032" s="1" t="s">
        <v>7394</v>
      </c>
      <c r="C2032" s="1" t="s">
        <v>7395</v>
      </c>
      <c r="D2032" s="1" t="s">
        <v>7396</v>
      </c>
      <c r="E2032" s="1" t="s">
        <v>73</v>
      </c>
      <c r="F2032" s="1" t="s">
        <v>16</v>
      </c>
      <c r="G2032" s="1" t="s">
        <v>16</v>
      </c>
      <c r="H2032" s="1">
        <v>0.5</v>
      </c>
      <c r="I2032" s="1" t="s">
        <v>16</v>
      </c>
      <c r="J2032" s="1" t="s">
        <v>17</v>
      </c>
      <c r="K2032" s="1" t="s">
        <v>18</v>
      </c>
      <c r="L2032" s="1">
        <v>75000</v>
      </c>
      <c r="M2032" s="1">
        <v>0</v>
      </c>
    </row>
    <row r="2033" spans="1:13">
      <c r="A2033" s="1" t="s">
        <v>7397</v>
      </c>
      <c r="B2033" s="1" t="s">
        <v>7397</v>
      </c>
      <c r="C2033" s="1" t="s">
        <v>7398</v>
      </c>
      <c r="D2033" s="1" t="s">
        <v>7399</v>
      </c>
      <c r="E2033" s="1" t="s">
        <v>7400</v>
      </c>
      <c r="F2033" s="1" t="s">
        <v>16</v>
      </c>
      <c r="G2033" s="1" t="s">
        <v>16</v>
      </c>
      <c r="H2033" s="1">
        <v>0.5</v>
      </c>
      <c r="I2033" s="1" t="s">
        <v>16</v>
      </c>
      <c r="J2033" s="1" t="s">
        <v>17</v>
      </c>
      <c r="K2033" s="1" t="s">
        <v>18</v>
      </c>
      <c r="L2033" s="1">
        <v>75000</v>
      </c>
      <c r="M2033" s="1">
        <v>0</v>
      </c>
    </row>
    <row r="2034" spans="1:13">
      <c r="A2034" s="1" t="s">
        <v>7401</v>
      </c>
      <c r="B2034" s="1" t="s">
        <v>7401</v>
      </c>
      <c r="C2034" s="1" t="s">
        <v>7402</v>
      </c>
      <c r="D2034" s="1" t="s">
        <v>7403</v>
      </c>
      <c r="E2034" s="1" t="s">
        <v>7404</v>
      </c>
      <c r="F2034" s="1" t="s">
        <v>16</v>
      </c>
      <c r="G2034" s="1" t="s">
        <v>16</v>
      </c>
      <c r="H2034" s="1">
        <v>0.5</v>
      </c>
      <c r="I2034" s="1" t="s">
        <v>16</v>
      </c>
      <c r="J2034" s="1" t="s">
        <v>17</v>
      </c>
      <c r="K2034" s="1" t="s">
        <v>18</v>
      </c>
      <c r="L2034" s="1">
        <v>75000</v>
      </c>
      <c r="M2034" s="1">
        <v>3780</v>
      </c>
    </row>
    <row r="2035" spans="1:13">
      <c r="A2035" s="1" t="s">
        <v>7405</v>
      </c>
      <c r="B2035" s="1" t="s">
        <v>7405</v>
      </c>
      <c r="C2035" s="1" t="s">
        <v>7406</v>
      </c>
      <c r="D2035" s="1" t="s">
        <v>7407</v>
      </c>
      <c r="E2035" s="1" t="s">
        <v>7408</v>
      </c>
      <c r="F2035" s="1" t="s">
        <v>16</v>
      </c>
      <c r="G2035" s="1" t="s">
        <v>16</v>
      </c>
      <c r="H2035" s="1">
        <v>0.5</v>
      </c>
      <c r="I2035" s="1" t="s">
        <v>16</v>
      </c>
      <c r="J2035" s="1" t="s">
        <v>17</v>
      </c>
      <c r="K2035" s="1" t="s">
        <v>18</v>
      </c>
      <c r="L2035" s="1">
        <v>75000</v>
      </c>
      <c r="M2035" s="1">
        <v>0</v>
      </c>
    </row>
    <row r="2036" spans="1:13">
      <c r="A2036" s="1" t="s">
        <v>7409</v>
      </c>
      <c r="B2036" s="1" t="s">
        <v>7409</v>
      </c>
      <c r="C2036" s="1" t="s">
        <v>7410</v>
      </c>
      <c r="D2036" s="1" t="s">
        <v>7411</v>
      </c>
      <c r="E2036" s="1" t="s">
        <v>7412</v>
      </c>
      <c r="F2036" s="1" t="s">
        <v>16</v>
      </c>
      <c r="G2036" s="1" t="s">
        <v>16</v>
      </c>
      <c r="H2036" s="1">
        <v>0.5</v>
      </c>
      <c r="I2036" s="1" t="s">
        <v>16</v>
      </c>
      <c r="J2036" s="1" t="s">
        <v>17</v>
      </c>
      <c r="K2036" s="1" t="s">
        <v>18</v>
      </c>
      <c r="L2036" s="1">
        <v>75000</v>
      </c>
      <c r="M2036" s="1">
        <v>0</v>
      </c>
    </row>
    <row r="2037" spans="1:13">
      <c r="A2037" s="1" t="s">
        <v>7413</v>
      </c>
      <c r="B2037" s="1" t="s">
        <v>7413</v>
      </c>
      <c r="C2037" s="1" t="s">
        <v>7414</v>
      </c>
      <c r="D2037" s="1" t="s">
        <v>7415</v>
      </c>
      <c r="E2037" s="1" t="s">
        <v>7416</v>
      </c>
      <c r="F2037" s="1" t="s">
        <v>16</v>
      </c>
      <c r="G2037" s="1" t="s">
        <v>16</v>
      </c>
      <c r="H2037" s="1">
        <v>0.5</v>
      </c>
      <c r="I2037" s="1" t="s">
        <v>16</v>
      </c>
      <c r="J2037" s="1" t="s">
        <v>17</v>
      </c>
      <c r="K2037" s="1" t="s">
        <v>18</v>
      </c>
      <c r="L2037" s="1">
        <v>75000</v>
      </c>
      <c r="M2037" s="1">
        <v>0</v>
      </c>
    </row>
    <row r="2038" spans="1:13">
      <c r="A2038" s="1" t="s">
        <v>7417</v>
      </c>
      <c r="B2038" s="1" t="s">
        <v>7417</v>
      </c>
      <c r="C2038" s="1" t="s">
        <v>7418</v>
      </c>
      <c r="D2038" s="1" t="s">
        <v>1133</v>
      </c>
      <c r="E2038" s="1" t="s">
        <v>7419</v>
      </c>
      <c r="F2038" s="1" t="s">
        <v>16</v>
      </c>
      <c r="G2038" s="1" t="s">
        <v>16</v>
      </c>
      <c r="H2038" s="1">
        <v>0.5</v>
      </c>
      <c r="I2038" s="1" t="s">
        <v>16</v>
      </c>
      <c r="J2038" s="1" t="s">
        <v>17</v>
      </c>
      <c r="K2038" s="1" t="s">
        <v>18</v>
      </c>
      <c r="L2038" s="1">
        <v>75000</v>
      </c>
      <c r="M2038" s="1">
        <v>0</v>
      </c>
    </row>
    <row r="2039" spans="1:13">
      <c r="A2039" s="1" t="s">
        <v>7420</v>
      </c>
      <c r="B2039" s="1" t="s">
        <v>7420</v>
      </c>
      <c r="C2039" s="1" t="s">
        <v>7421</v>
      </c>
      <c r="D2039" s="1" t="s">
        <v>5976</v>
      </c>
      <c r="E2039" s="1" t="s">
        <v>7422</v>
      </c>
      <c r="F2039" s="1" t="s">
        <v>16</v>
      </c>
      <c r="G2039" s="1" t="s">
        <v>16</v>
      </c>
      <c r="H2039" s="1">
        <v>0.5</v>
      </c>
      <c r="I2039" s="1" t="s">
        <v>16</v>
      </c>
      <c r="J2039" s="1" t="s">
        <v>17</v>
      </c>
      <c r="K2039" s="1" t="s">
        <v>18</v>
      </c>
      <c r="L2039" s="1">
        <v>75000</v>
      </c>
      <c r="M2039" s="1">
        <v>0</v>
      </c>
    </row>
    <row r="2040" spans="1:13">
      <c r="A2040" s="1" t="s">
        <v>7423</v>
      </c>
      <c r="B2040" s="1" t="s">
        <v>7423</v>
      </c>
      <c r="C2040" s="1" t="s">
        <v>7424</v>
      </c>
      <c r="D2040" s="1" t="s">
        <v>7425</v>
      </c>
      <c r="E2040" s="1" t="s">
        <v>7426</v>
      </c>
      <c r="F2040" s="1" t="s">
        <v>16</v>
      </c>
      <c r="G2040" s="1" t="s">
        <v>16</v>
      </c>
      <c r="H2040" s="1">
        <v>0.5</v>
      </c>
      <c r="I2040" s="1" t="s">
        <v>16</v>
      </c>
      <c r="J2040" s="1" t="s">
        <v>17</v>
      </c>
      <c r="K2040" s="1" t="s">
        <v>18</v>
      </c>
      <c r="L2040" s="1">
        <v>75000</v>
      </c>
      <c r="M2040" s="1">
        <v>6142.5</v>
      </c>
    </row>
    <row r="2041" spans="1:13">
      <c r="A2041" s="1" t="s">
        <v>7427</v>
      </c>
      <c r="B2041" s="1" t="s">
        <v>7427</v>
      </c>
      <c r="C2041" s="1" t="s">
        <v>7428</v>
      </c>
      <c r="D2041" s="1" t="s">
        <v>7429</v>
      </c>
      <c r="E2041" s="1" t="s">
        <v>3539</v>
      </c>
      <c r="F2041" s="1" t="s">
        <v>16</v>
      </c>
      <c r="G2041" s="1" t="s">
        <v>16</v>
      </c>
      <c r="H2041" s="1">
        <v>0.5</v>
      </c>
      <c r="I2041" s="1" t="s">
        <v>16</v>
      </c>
      <c r="J2041" s="1" t="s">
        <v>17</v>
      </c>
      <c r="K2041" s="1" t="s">
        <v>18</v>
      </c>
      <c r="L2041" s="1">
        <v>75000</v>
      </c>
      <c r="M2041" s="1">
        <v>3780</v>
      </c>
    </row>
    <row r="2042" spans="1:13">
      <c r="A2042" s="1" t="s">
        <v>7430</v>
      </c>
      <c r="B2042" s="1" t="s">
        <v>7430</v>
      </c>
      <c r="C2042" s="1" t="s">
        <v>7431</v>
      </c>
      <c r="D2042" s="1" t="s">
        <v>7432</v>
      </c>
      <c r="E2042" s="1" t="s">
        <v>7433</v>
      </c>
      <c r="F2042" s="1" t="s">
        <v>16</v>
      </c>
      <c r="G2042" s="1" t="s">
        <v>16</v>
      </c>
      <c r="H2042" s="1">
        <v>0.5</v>
      </c>
      <c r="I2042" s="1" t="s">
        <v>16</v>
      </c>
      <c r="J2042" s="1" t="s">
        <v>17</v>
      </c>
      <c r="K2042" s="1" t="s">
        <v>18</v>
      </c>
      <c r="L2042" s="1">
        <v>75000</v>
      </c>
      <c r="M2042" s="1">
        <v>0</v>
      </c>
    </row>
    <row r="2043" spans="1:13">
      <c r="A2043" s="1" t="s">
        <v>7434</v>
      </c>
      <c r="B2043" s="1" t="s">
        <v>7434</v>
      </c>
      <c r="C2043" s="1" t="s">
        <v>7435</v>
      </c>
      <c r="D2043" s="1" t="s">
        <v>7436</v>
      </c>
      <c r="E2043" s="1" t="s">
        <v>7437</v>
      </c>
      <c r="F2043" s="1" t="s">
        <v>16</v>
      </c>
      <c r="G2043" s="1" t="s">
        <v>16</v>
      </c>
      <c r="H2043" s="1">
        <v>0.5</v>
      </c>
      <c r="I2043" s="1" t="s">
        <v>16</v>
      </c>
      <c r="J2043" s="1" t="s">
        <v>17</v>
      </c>
      <c r="K2043" s="1" t="s">
        <v>18</v>
      </c>
      <c r="L2043" s="1">
        <v>120000</v>
      </c>
      <c r="M2043" s="1">
        <v>7560</v>
      </c>
    </row>
    <row r="2044" spans="1:13">
      <c r="A2044" s="1" t="s">
        <v>7438</v>
      </c>
      <c r="B2044" s="1" t="s">
        <v>7438</v>
      </c>
      <c r="C2044" s="1" t="s">
        <v>7439</v>
      </c>
      <c r="D2044" s="1" t="s">
        <v>7440</v>
      </c>
      <c r="E2044" s="1" t="s">
        <v>7441</v>
      </c>
      <c r="F2044" s="1" t="s">
        <v>16</v>
      </c>
      <c r="G2044" s="1" t="s">
        <v>16</v>
      </c>
      <c r="H2044" s="1">
        <v>0.5</v>
      </c>
      <c r="I2044" s="1" t="s">
        <v>16</v>
      </c>
      <c r="J2044" s="1" t="s">
        <v>17</v>
      </c>
      <c r="K2044" s="1" t="s">
        <v>18</v>
      </c>
      <c r="L2044" s="1">
        <v>75000</v>
      </c>
      <c r="M2044" s="1">
        <v>0</v>
      </c>
    </row>
    <row r="2045" spans="1:13">
      <c r="A2045" s="1" t="s">
        <v>7442</v>
      </c>
      <c r="B2045" s="1" t="s">
        <v>7442</v>
      </c>
      <c r="C2045" s="1" t="s">
        <v>7443</v>
      </c>
      <c r="D2045" s="1" t="s">
        <v>7444</v>
      </c>
      <c r="E2045" s="1" t="s">
        <v>7445</v>
      </c>
      <c r="F2045" s="1" t="s">
        <v>16</v>
      </c>
      <c r="G2045" s="1" t="s">
        <v>16</v>
      </c>
      <c r="H2045" s="1">
        <v>0.5</v>
      </c>
      <c r="I2045" s="1" t="s">
        <v>16</v>
      </c>
      <c r="J2045" s="1" t="s">
        <v>17</v>
      </c>
      <c r="K2045" s="1" t="s">
        <v>18</v>
      </c>
      <c r="L2045" s="1">
        <v>75000</v>
      </c>
      <c r="M2045" s="1">
        <v>3780</v>
      </c>
    </row>
    <row r="2046" spans="1:13">
      <c r="A2046" s="1" t="s">
        <v>7446</v>
      </c>
      <c r="B2046" s="1" t="s">
        <v>7446</v>
      </c>
      <c r="C2046" s="1" t="s">
        <v>7447</v>
      </c>
      <c r="D2046" s="1" t="s">
        <v>7448</v>
      </c>
      <c r="E2046" s="1" t="s">
        <v>7449</v>
      </c>
      <c r="F2046" s="1" t="s">
        <v>16</v>
      </c>
      <c r="G2046" s="1" t="s">
        <v>16</v>
      </c>
      <c r="H2046" s="1">
        <v>0.5</v>
      </c>
      <c r="I2046" s="1" t="s">
        <v>16</v>
      </c>
      <c r="J2046" s="1" t="s">
        <v>17</v>
      </c>
      <c r="K2046" s="1" t="s">
        <v>18</v>
      </c>
      <c r="L2046" s="1">
        <v>75000</v>
      </c>
      <c r="M2046" s="1">
        <v>0</v>
      </c>
    </row>
    <row r="2047" spans="1:13">
      <c r="A2047" s="1" t="s">
        <v>7450</v>
      </c>
      <c r="B2047" s="1" t="s">
        <v>7450</v>
      </c>
      <c r="C2047" s="1" t="s">
        <v>7451</v>
      </c>
      <c r="D2047" s="1" t="s">
        <v>7452</v>
      </c>
      <c r="E2047" s="1" t="s">
        <v>7453</v>
      </c>
      <c r="F2047" s="1" t="s">
        <v>16</v>
      </c>
      <c r="G2047" s="1" t="s">
        <v>16</v>
      </c>
      <c r="H2047" s="1">
        <v>0.5</v>
      </c>
      <c r="I2047" s="1" t="s">
        <v>16</v>
      </c>
      <c r="J2047" s="1" t="s">
        <v>17</v>
      </c>
      <c r="K2047" s="1" t="s">
        <v>18</v>
      </c>
      <c r="L2047" s="1">
        <v>75000</v>
      </c>
      <c r="M2047" s="1">
        <v>0</v>
      </c>
    </row>
    <row r="2048" spans="1:13">
      <c r="A2048" s="1" t="s">
        <v>7454</v>
      </c>
      <c r="B2048" s="1" t="s">
        <v>7454</v>
      </c>
      <c r="C2048" s="1" t="s">
        <v>7455</v>
      </c>
      <c r="D2048" s="1" t="s">
        <v>7456</v>
      </c>
      <c r="E2048" s="1" t="s">
        <v>7457</v>
      </c>
      <c r="F2048" s="1" t="s">
        <v>16</v>
      </c>
      <c r="G2048" s="1" t="s">
        <v>16</v>
      </c>
      <c r="H2048" s="1">
        <v>0.5</v>
      </c>
      <c r="I2048" s="1" t="s">
        <v>16</v>
      </c>
      <c r="J2048" s="1" t="s">
        <v>17</v>
      </c>
      <c r="K2048" s="1" t="s">
        <v>18</v>
      </c>
      <c r="L2048" s="1">
        <v>75000</v>
      </c>
      <c r="M2048" s="1">
        <v>0</v>
      </c>
    </row>
    <row r="2049" spans="1:13">
      <c r="A2049" s="1" t="s">
        <v>7458</v>
      </c>
      <c r="B2049" s="1" t="s">
        <v>7458</v>
      </c>
      <c r="C2049" s="1" t="s">
        <v>7459</v>
      </c>
      <c r="D2049" s="1" t="s">
        <v>7460</v>
      </c>
      <c r="E2049" s="1" t="s">
        <v>7461</v>
      </c>
      <c r="F2049" s="1" t="s">
        <v>16</v>
      </c>
      <c r="G2049" s="1" t="s">
        <v>16</v>
      </c>
      <c r="H2049" s="1">
        <v>0.5</v>
      </c>
      <c r="I2049" s="1" t="s">
        <v>16</v>
      </c>
      <c r="J2049" s="1" t="s">
        <v>17</v>
      </c>
      <c r="K2049" s="1" t="s">
        <v>18</v>
      </c>
      <c r="L2049" s="1">
        <v>75000</v>
      </c>
      <c r="M2049" s="1">
        <v>0</v>
      </c>
    </row>
    <row r="2050" spans="1:13">
      <c r="A2050" s="1" t="s">
        <v>7462</v>
      </c>
      <c r="B2050" s="1" t="s">
        <v>7462</v>
      </c>
      <c r="C2050" s="1" t="s">
        <v>7463</v>
      </c>
      <c r="D2050" s="1" t="s">
        <v>2908</v>
      </c>
      <c r="E2050" s="1" t="s">
        <v>7464</v>
      </c>
      <c r="F2050" s="1" t="s">
        <v>16</v>
      </c>
      <c r="G2050" s="1" t="s">
        <v>16</v>
      </c>
      <c r="H2050" s="1">
        <v>0.5</v>
      </c>
      <c r="I2050" s="1" t="s">
        <v>16</v>
      </c>
      <c r="J2050" s="1" t="s">
        <v>17</v>
      </c>
      <c r="K2050" s="1" t="s">
        <v>18</v>
      </c>
      <c r="L2050" s="1">
        <v>60000</v>
      </c>
      <c r="M2050" s="1">
        <v>0</v>
      </c>
    </row>
    <row r="2051" spans="1:13">
      <c r="A2051" s="1" t="s">
        <v>7465</v>
      </c>
      <c r="B2051" s="1" t="s">
        <v>7465</v>
      </c>
      <c r="C2051" s="1" t="s">
        <v>7466</v>
      </c>
      <c r="D2051" s="1" t="s">
        <v>2336</v>
      </c>
      <c r="E2051" s="1" t="s">
        <v>7467</v>
      </c>
      <c r="F2051" s="1" t="s">
        <v>16</v>
      </c>
      <c r="G2051" s="1" t="s">
        <v>16</v>
      </c>
      <c r="H2051" s="1">
        <v>0.5</v>
      </c>
      <c r="I2051" s="1" t="s">
        <v>16</v>
      </c>
      <c r="J2051" s="1" t="s">
        <v>17</v>
      </c>
      <c r="K2051" s="1" t="s">
        <v>18</v>
      </c>
      <c r="L2051" s="1">
        <v>75000</v>
      </c>
      <c r="M2051" s="1">
        <v>0</v>
      </c>
    </row>
    <row r="2052" spans="1:13">
      <c r="A2052" s="1" t="s">
        <v>7468</v>
      </c>
      <c r="B2052" s="1" t="s">
        <v>7468</v>
      </c>
      <c r="C2052" s="1" t="s">
        <v>7469</v>
      </c>
      <c r="D2052" s="1" t="s">
        <v>7470</v>
      </c>
      <c r="E2052" s="1" t="s">
        <v>7471</v>
      </c>
      <c r="F2052" s="1" t="s">
        <v>16</v>
      </c>
      <c r="G2052" s="1" t="s">
        <v>16</v>
      </c>
      <c r="H2052" s="1">
        <v>0.5</v>
      </c>
      <c r="I2052" s="1" t="s">
        <v>16</v>
      </c>
      <c r="J2052" s="1" t="s">
        <v>17</v>
      </c>
      <c r="K2052" s="1" t="s">
        <v>18</v>
      </c>
      <c r="L2052" s="1">
        <v>75000</v>
      </c>
      <c r="M2052" s="1">
        <v>0</v>
      </c>
    </row>
    <row r="2053" spans="1:13">
      <c r="A2053" s="1" t="s">
        <v>7472</v>
      </c>
      <c r="B2053" s="1" t="s">
        <v>7472</v>
      </c>
      <c r="C2053" s="1" t="s">
        <v>7473</v>
      </c>
      <c r="D2053" s="1" t="s">
        <v>7474</v>
      </c>
      <c r="E2053" s="1" t="s">
        <v>7475</v>
      </c>
      <c r="F2053" s="1" t="s">
        <v>16</v>
      </c>
      <c r="G2053" s="1" t="s">
        <v>16</v>
      </c>
      <c r="H2053" s="1">
        <v>0.5</v>
      </c>
      <c r="I2053" s="1" t="s">
        <v>16</v>
      </c>
      <c r="J2053" s="1" t="s">
        <v>17</v>
      </c>
      <c r="K2053" s="1" t="s">
        <v>18</v>
      </c>
      <c r="L2053" s="1">
        <v>75000</v>
      </c>
      <c r="M2053" s="1">
        <v>0</v>
      </c>
    </row>
    <row r="2054" spans="1:13">
      <c r="A2054" s="1" t="s">
        <v>7476</v>
      </c>
      <c r="B2054" s="1" t="s">
        <v>7476</v>
      </c>
      <c r="C2054" s="1" t="s">
        <v>7477</v>
      </c>
      <c r="D2054" s="1" t="s">
        <v>7478</v>
      </c>
      <c r="E2054" s="1" t="s">
        <v>7479</v>
      </c>
      <c r="F2054" s="1" t="s">
        <v>16</v>
      </c>
      <c r="G2054" s="1" t="s">
        <v>16</v>
      </c>
      <c r="H2054" s="1">
        <v>0.5</v>
      </c>
      <c r="I2054" s="1" t="s">
        <v>16</v>
      </c>
      <c r="J2054" s="1" t="s">
        <v>17</v>
      </c>
      <c r="K2054" s="1" t="s">
        <v>18</v>
      </c>
      <c r="L2054" s="1">
        <v>60000</v>
      </c>
      <c r="M2054" s="1">
        <v>0</v>
      </c>
    </row>
    <row r="2055" spans="1:13">
      <c r="A2055" s="1" t="s">
        <v>7476</v>
      </c>
      <c r="B2055" s="1" t="s">
        <v>7476</v>
      </c>
      <c r="C2055" s="1" t="s">
        <v>7477</v>
      </c>
      <c r="D2055" s="1" t="s">
        <v>7478</v>
      </c>
      <c r="E2055" s="1" t="s">
        <v>7479</v>
      </c>
      <c r="F2055" s="1" t="s">
        <v>16</v>
      </c>
      <c r="G2055" s="1" t="s">
        <v>16</v>
      </c>
      <c r="H2055" s="1">
        <v>0.5</v>
      </c>
      <c r="I2055" s="1" t="s">
        <v>16</v>
      </c>
      <c r="J2055" s="1" t="s">
        <v>17</v>
      </c>
      <c r="K2055" s="1" t="s">
        <v>18</v>
      </c>
      <c r="L2055" s="1">
        <v>20000</v>
      </c>
      <c r="M2055" s="1">
        <v>0</v>
      </c>
    </row>
    <row r="2056" spans="1:13">
      <c r="A2056" s="1" t="s">
        <v>7480</v>
      </c>
      <c r="B2056" s="1" t="s">
        <v>7480</v>
      </c>
      <c r="C2056" s="1" t="s">
        <v>7481</v>
      </c>
      <c r="D2056" s="1" t="s">
        <v>7482</v>
      </c>
      <c r="E2056" s="1" t="s">
        <v>7483</v>
      </c>
      <c r="F2056" s="1" t="s">
        <v>16</v>
      </c>
      <c r="G2056" s="1" t="s">
        <v>16</v>
      </c>
      <c r="H2056" s="1">
        <v>0.5</v>
      </c>
      <c r="I2056" s="1" t="s">
        <v>16</v>
      </c>
      <c r="J2056" s="1" t="s">
        <v>17</v>
      </c>
      <c r="K2056" s="1" t="s">
        <v>18</v>
      </c>
      <c r="L2056" s="1">
        <v>60000</v>
      </c>
      <c r="M2056" s="1">
        <v>0</v>
      </c>
    </row>
    <row r="2057" spans="1:13">
      <c r="A2057" s="1" t="s">
        <v>7484</v>
      </c>
      <c r="B2057" s="1" t="s">
        <v>7484</v>
      </c>
      <c r="C2057" s="1" t="s">
        <v>7485</v>
      </c>
      <c r="D2057" s="1" t="s">
        <v>7486</v>
      </c>
      <c r="E2057" s="1" t="s">
        <v>7487</v>
      </c>
      <c r="F2057" s="1" t="s">
        <v>16</v>
      </c>
      <c r="G2057" s="1" t="s">
        <v>16</v>
      </c>
      <c r="H2057" s="1">
        <v>0.5</v>
      </c>
      <c r="I2057" s="1" t="s">
        <v>16</v>
      </c>
      <c r="J2057" s="1" t="s">
        <v>17</v>
      </c>
      <c r="K2057" s="1" t="s">
        <v>18</v>
      </c>
      <c r="L2057" s="1">
        <v>75000</v>
      </c>
      <c r="M2057" s="1">
        <v>0</v>
      </c>
    </row>
    <row r="2058" spans="1:13">
      <c r="A2058" s="1" t="s">
        <v>7488</v>
      </c>
      <c r="B2058" s="1" t="s">
        <v>7488</v>
      </c>
      <c r="C2058" s="1" t="s">
        <v>7489</v>
      </c>
      <c r="D2058" s="1" t="s">
        <v>7490</v>
      </c>
      <c r="E2058" s="1" t="s">
        <v>7491</v>
      </c>
      <c r="F2058" s="1" t="s">
        <v>16</v>
      </c>
      <c r="G2058" s="1" t="s">
        <v>16</v>
      </c>
      <c r="H2058" s="1">
        <v>0.5</v>
      </c>
      <c r="I2058" s="1" t="s">
        <v>16</v>
      </c>
      <c r="J2058" s="1" t="s">
        <v>17</v>
      </c>
      <c r="K2058" s="1" t="s">
        <v>18</v>
      </c>
      <c r="L2058" s="1">
        <v>60000</v>
      </c>
      <c r="M2058" s="1">
        <v>0</v>
      </c>
    </row>
    <row r="2059" spans="1:13">
      <c r="A2059" s="1" t="s">
        <v>7492</v>
      </c>
      <c r="B2059" s="1" t="s">
        <v>7492</v>
      </c>
      <c r="C2059" s="1" t="s">
        <v>7493</v>
      </c>
      <c r="D2059" s="1" t="s">
        <v>7490</v>
      </c>
      <c r="E2059" s="1" t="s">
        <v>7494</v>
      </c>
      <c r="F2059" s="1" t="s">
        <v>16</v>
      </c>
      <c r="G2059" s="1" t="s">
        <v>16</v>
      </c>
      <c r="H2059" s="1">
        <v>0.5</v>
      </c>
      <c r="I2059" s="1" t="s">
        <v>16</v>
      </c>
      <c r="J2059" s="1" t="s">
        <v>17</v>
      </c>
      <c r="K2059" s="1" t="s">
        <v>18</v>
      </c>
      <c r="L2059" s="1">
        <v>60000</v>
      </c>
      <c r="M2059" s="1">
        <v>0</v>
      </c>
    </row>
    <row r="2060" spans="1:13">
      <c r="A2060" s="1" t="s">
        <v>7495</v>
      </c>
      <c r="B2060" s="1" t="s">
        <v>7495</v>
      </c>
      <c r="C2060" s="1" t="s">
        <v>7496</v>
      </c>
      <c r="D2060" s="1" t="s">
        <v>7497</v>
      </c>
      <c r="E2060" s="1" t="s">
        <v>7498</v>
      </c>
      <c r="F2060" s="1" t="s">
        <v>16</v>
      </c>
      <c r="G2060" s="1" t="s">
        <v>16</v>
      </c>
      <c r="H2060" s="1">
        <v>0.5</v>
      </c>
      <c r="I2060" s="1" t="s">
        <v>16</v>
      </c>
      <c r="J2060" s="1" t="s">
        <v>17</v>
      </c>
      <c r="K2060" s="1" t="s">
        <v>18</v>
      </c>
      <c r="L2060" s="1">
        <v>75000</v>
      </c>
      <c r="M2060" s="1">
        <v>0</v>
      </c>
    </row>
    <row r="2061" spans="1:13">
      <c r="A2061" s="1" t="s">
        <v>7499</v>
      </c>
      <c r="B2061" s="1" t="s">
        <v>7499</v>
      </c>
      <c r="C2061" s="1" t="s">
        <v>7500</v>
      </c>
      <c r="D2061" s="1" t="s">
        <v>4774</v>
      </c>
      <c r="E2061" s="1" t="s">
        <v>7501</v>
      </c>
      <c r="F2061" s="1" t="s">
        <v>16</v>
      </c>
      <c r="G2061" s="1" t="s">
        <v>16</v>
      </c>
      <c r="H2061" s="1">
        <v>0.5</v>
      </c>
      <c r="I2061" s="1" t="s">
        <v>16</v>
      </c>
      <c r="J2061" s="1" t="s">
        <v>17</v>
      </c>
      <c r="K2061" s="1" t="s">
        <v>18</v>
      </c>
      <c r="L2061" s="1">
        <v>75000</v>
      </c>
      <c r="M2061" s="1">
        <v>3213</v>
      </c>
    </row>
    <row r="2062" spans="1:13">
      <c r="A2062" s="1" t="s">
        <v>7502</v>
      </c>
      <c r="B2062" s="1" t="s">
        <v>7502</v>
      </c>
      <c r="C2062" s="1" t="s">
        <v>7503</v>
      </c>
      <c r="D2062" s="1" t="s">
        <v>7504</v>
      </c>
      <c r="E2062" s="1" t="s">
        <v>7505</v>
      </c>
      <c r="F2062" s="1" t="s">
        <v>16</v>
      </c>
      <c r="G2062" s="1" t="s">
        <v>16</v>
      </c>
      <c r="H2062" s="1">
        <v>0.5</v>
      </c>
      <c r="I2062" s="1" t="s">
        <v>16</v>
      </c>
      <c r="J2062" s="1" t="s">
        <v>17</v>
      </c>
      <c r="K2062" s="1" t="s">
        <v>18</v>
      </c>
      <c r="L2062" s="1">
        <v>75000</v>
      </c>
      <c r="M2062" s="1">
        <v>0</v>
      </c>
    </row>
    <row r="2063" spans="1:13">
      <c r="A2063" s="1" t="s">
        <v>7506</v>
      </c>
      <c r="B2063" s="1" t="s">
        <v>7506</v>
      </c>
      <c r="C2063" s="1" t="s">
        <v>7507</v>
      </c>
      <c r="D2063" s="1" t="s">
        <v>7508</v>
      </c>
      <c r="E2063" s="1" t="s">
        <v>7509</v>
      </c>
      <c r="F2063" s="1" t="s">
        <v>16</v>
      </c>
      <c r="G2063" s="1" t="s">
        <v>16</v>
      </c>
      <c r="H2063" s="1">
        <v>0.5</v>
      </c>
      <c r="I2063" s="1" t="s">
        <v>16</v>
      </c>
      <c r="J2063" s="1" t="s">
        <v>17</v>
      </c>
      <c r="K2063" s="1" t="s">
        <v>18</v>
      </c>
      <c r="L2063" s="1">
        <v>75000</v>
      </c>
      <c r="M2063" s="1">
        <v>0</v>
      </c>
    </row>
    <row r="2064" spans="1:13">
      <c r="A2064" s="1" t="s">
        <v>7510</v>
      </c>
      <c r="B2064" s="1" t="s">
        <v>7510</v>
      </c>
      <c r="C2064" s="1" t="s">
        <v>7511</v>
      </c>
      <c r="D2064" s="1" t="s">
        <v>7512</v>
      </c>
      <c r="E2064" s="1" t="s">
        <v>7513</v>
      </c>
      <c r="F2064" s="1" t="s">
        <v>16</v>
      </c>
      <c r="G2064" s="1" t="s">
        <v>16</v>
      </c>
      <c r="H2064" s="1">
        <v>0.5</v>
      </c>
      <c r="I2064" s="1" t="s">
        <v>16</v>
      </c>
      <c r="J2064" s="1" t="s">
        <v>17</v>
      </c>
      <c r="K2064" s="1" t="s">
        <v>18</v>
      </c>
      <c r="L2064" s="1">
        <v>75000</v>
      </c>
      <c r="M2064" s="1">
        <v>0</v>
      </c>
    </row>
    <row r="2065" spans="1:13">
      <c r="A2065" s="1" t="s">
        <v>7514</v>
      </c>
      <c r="B2065" s="1" t="s">
        <v>7514</v>
      </c>
      <c r="C2065" s="1" t="s">
        <v>7515</v>
      </c>
      <c r="D2065" s="1" t="s">
        <v>7516</v>
      </c>
      <c r="E2065" s="1" t="s">
        <v>7517</v>
      </c>
      <c r="F2065" s="1" t="s">
        <v>16</v>
      </c>
      <c r="G2065" s="1" t="s">
        <v>16</v>
      </c>
      <c r="H2065" s="1">
        <v>0.5</v>
      </c>
      <c r="I2065" s="1" t="s">
        <v>16</v>
      </c>
      <c r="J2065" s="1" t="s">
        <v>17</v>
      </c>
      <c r="K2065" s="1" t="s">
        <v>18</v>
      </c>
      <c r="L2065" s="1">
        <v>75000</v>
      </c>
      <c r="M2065" s="1">
        <v>0</v>
      </c>
    </row>
    <row r="2066" spans="1:13">
      <c r="A2066" s="1" t="s">
        <v>7518</v>
      </c>
      <c r="B2066" s="1" t="s">
        <v>7518</v>
      </c>
      <c r="C2066" s="1" t="s">
        <v>7519</v>
      </c>
      <c r="D2066" s="1" t="s">
        <v>5160</v>
      </c>
      <c r="E2066" s="1" t="s">
        <v>7520</v>
      </c>
      <c r="F2066" s="1" t="s">
        <v>16</v>
      </c>
      <c r="G2066" s="1" t="s">
        <v>16</v>
      </c>
      <c r="H2066" s="1">
        <v>0.5</v>
      </c>
      <c r="I2066" s="1" t="s">
        <v>16</v>
      </c>
      <c r="J2066" s="1" t="s">
        <v>17</v>
      </c>
      <c r="K2066" s="1" t="s">
        <v>18</v>
      </c>
      <c r="L2066" s="1">
        <v>60000</v>
      </c>
      <c r="M2066" s="1">
        <v>0</v>
      </c>
    </row>
    <row r="2067" spans="1:13">
      <c r="A2067" s="1" t="s">
        <v>7521</v>
      </c>
      <c r="B2067" s="1" t="s">
        <v>7521</v>
      </c>
      <c r="C2067" s="1" t="s">
        <v>7522</v>
      </c>
      <c r="D2067" s="1" t="s">
        <v>7523</v>
      </c>
      <c r="E2067" s="1" t="s">
        <v>7524</v>
      </c>
      <c r="F2067" s="1" t="s">
        <v>16</v>
      </c>
      <c r="G2067" s="1" t="s">
        <v>16</v>
      </c>
      <c r="H2067" s="1">
        <v>0.5</v>
      </c>
      <c r="I2067" s="1" t="s">
        <v>16</v>
      </c>
      <c r="J2067" s="1" t="s">
        <v>17</v>
      </c>
      <c r="K2067" s="1" t="s">
        <v>18</v>
      </c>
      <c r="L2067" s="1">
        <v>60000</v>
      </c>
      <c r="M2067" s="1">
        <v>0</v>
      </c>
    </row>
    <row r="2068" spans="1:13">
      <c r="A2068" s="1" t="s">
        <v>7525</v>
      </c>
      <c r="B2068" s="1" t="s">
        <v>7525</v>
      </c>
      <c r="C2068" s="1" t="s">
        <v>7526</v>
      </c>
      <c r="D2068" s="1" t="s">
        <v>7527</v>
      </c>
      <c r="E2068" s="1" t="s">
        <v>7528</v>
      </c>
      <c r="F2068" s="1" t="s">
        <v>16</v>
      </c>
      <c r="G2068" s="1" t="s">
        <v>16</v>
      </c>
      <c r="H2068" s="1">
        <v>0.5</v>
      </c>
      <c r="I2068" s="1" t="s">
        <v>16</v>
      </c>
      <c r="J2068" s="1" t="s">
        <v>17</v>
      </c>
      <c r="K2068" s="1" t="s">
        <v>18</v>
      </c>
      <c r="L2068" s="1">
        <v>60000</v>
      </c>
      <c r="M2068" s="1">
        <v>0</v>
      </c>
    </row>
    <row r="2069" spans="1:13">
      <c r="A2069" s="1" t="s">
        <v>7529</v>
      </c>
      <c r="B2069" s="1" t="s">
        <v>7529</v>
      </c>
      <c r="C2069" s="1" t="s">
        <v>7530</v>
      </c>
      <c r="D2069" s="1" t="s">
        <v>7531</v>
      </c>
      <c r="E2069" s="1" t="s">
        <v>7532</v>
      </c>
      <c r="F2069" s="1" t="s">
        <v>16</v>
      </c>
      <c r="G2069" s="1" t="s">
        <v>16</v>
      </c>
      <c r="H2069" s="1">
        <v>0.5</v>
      </c>
      <c r="I2069" s="1" t="s">
        <v>16</v>
      </c>
      <c r="J2069" s="1" t="s">
        <v>17</v>
      </c>
      <c r="K2069" s="1" t="s">
        <v>18</v>
      </c>
      <c r="L2069" s="1">
        <v>60000</v>
      </c>
      <c r="M2069" s="1">
        <v>0</v>
      </c>
    </row>
    <row r="2070" spans="1:13">
      <c r="A2070" s="1" t="s">
        <v>7533</v>
      </c>
      <c r="B2070" s="1" t="s">
        <v>7533</v>
      </c>
      <c r="C2070" s="1" t="s">
        <v>7534</v>
      </c>
      <c r="D2070" s="1" t="s">
        <v>7535</v>
      </c>
      <c r="E2070" s="1" t="s">
        <v>7536</v>
      </c>
      <c r="F2070" s="1" t="s">
        <v>16</v>
      </c>
      <c r="G2070" s="1" t="s">
        <v>16</v>
      </c>
      <c r="H2070" s="1">
        <v>0.5</v>
      </c>
      <c r="I2070" s="1" t="s">
        <v>16</v>
      </c>
      <c r="J2070" s="1" t="s">
        <v>17</v>
      </c>
      <c r="K2070" s="1" t="s">
        <v>18</v>
      </c>
      <c r="L2070" s="1">
        <v>75000</v>
      </c>
      <c r="M2070" s="1">
        <v>0</v>
      </c>
    </row>
    <row r="2071" spans="1:13">
      <c r="A2071" s="1" t="s">
        <v>7537</v>
      </c>
      <c r="B2071" s="1" t="s">
        <v>7537</v>
      </c>
      <c r="C2071" s="1" t="s">
        <v>7538</v>
      </c>
      <c r="D2071" s="1" t="s">
        <v>7539</v>
      </c>
      <c r="E2071" s="1" t="s">
        <v>7540</v>
      </c>
      <c r="F2071" s="1" t="s">
        <v>16</v>
      </c>
      <c r="G2071" s="1" t="s">
        <v>16</v>
      </c>
      <c r="H2071" s="1">
        <v>0.5</v>
      </c>
      <c r="I2071" s="1" t="s">
        <v>16</v>
      </c>
      <c r="J2071" s="1" t="s">
        <v>17</v>
      </c>
      <c r="K2071" s="1" t="s">
        <v>18</v>
      </c>
      <c r="L2071" s="1">
        <v>75000</v>
      </c>
      <c r="M2071" s="1">
        <v>0</v>
      </c>
    </row>
    <row r="2072" spans="1:13">
      <c r="A2072" s="1" t="s">
        <v>7541</v>
      </c>
      <c r="B2072" s="1" t="s">
        <v>7541</v>
      </c>
      <c r="C2072" s="1" t="s">
        <v>7542</v>
      </c>
      <c r="D2072" s="1" t="s">
        <v>7543</v>
      </c>
      <c r="E2072" s="1" t="s">
        <v>7544</v>
      </c>
      <c r="F2072" s="1" t="s">
        <v>16</v>
      </c>
      <c r="G2072" s="1" t="s">
        <v>16</v>
      </c>
      <c r="H2072" s="1">
        <v>0.5</v>
      </c>
      <c r="I2072" s="1" t="s">
        <v>16</v>
      </c>
      <c r="J2072" s="1" t="s">
        <v>17</v>
      </c>
      <c r="K2072" s="1" t="s">
        <v>18</v>
      </c>
      <c r="L2072" s="1">
        <v>75000</v>
      </c>
      <c r="M2072" s="1">
        <v>0</v>
      </c>
    </row>
    <row r="2073" spans="1:13">
      <c r="A2073" s="1" t="s">
        <v>7545</v>
      </c>
      <c r="B2073" s="1" t="s">
        <v>7545</v>
      </c>
      <c r="C2073" s="1" t="s">
        <v>7546</v>
      </c>
      <c r="D2073" s="1" t="s">
        <v>7547</v>
      </c>
      <c r="E2073" s="1" t="s">
        <v>7548</v>
      </c>
      <c r="F2073" s="1" t="s">
        <v>16</v>
      </c>
      <c r="G2073" s="1" t="s">
        <v>16</v>
      </c>
      <c r="H2073" s="1">
        <v>0.5</v>
      </c>
      <c r="I2073" s="1" t="s">
        <v>16</v>
      </c>
      <c r="J2073" s="1" t="s">
        <v>17</v>
      </c>
      <c r="K2073" s="1" t="s">
        <v>18</v>
      </c>
      <c r="L2073" s="1">
        <v>75000</v>
      </c>
      <c r="M2073" s="1">
        <v>0</v>
      </c>
    </row>
    <row r="2074" spans="1:13">
      <c r="A2074" s="1" t="s">
        <v>7549</v>
      </c>
      <c r="B2074" s="1" t="s">
        <v>7549</v>
      </c>
      <c r="C2074" s="1" t="s">
        <v>7550</v>
      </c>
      <c r="D2074" s="1" t="s">
        <v>7551</v>
      </c>
      <c r="E2074" s="1" t="s">
        <v>7552</v>
      </c>
      <c r="F2074" s="1" t="s">
        <v>16</v>
      </c>
      <c r="G2074" s="1" t="s">
        <v>16</v>
      </c>
      <c r="H2074" s="1">
        <v>0.5</v>
      </c>
      <c r="I2074" s="1" t="s">
        <v>16</v>
      </c>
      <c r="J2074" s="1" t="s">
        <v>17</v>
      </c>
      <c r="K2074" s="1" t="s">
        <v>18</v>
      </c>
      <c r="L2074" s="1">
        <v>75000</v>
      </c>
      <c r="M2074" s="1">
        <v>0</v>
      </c>
    </row>
    <row r="2075" spans="1:13">
      <c r="A2075" s="1" t="s">
        <v>7553</v>
      </c>
      <c r="B2075" s="1" t="s">
        <v>7553</v>
      </c>
      <c r="C2075" s="1" t="s">
        <v>7554</v>
      </c>
      <c r="D2075" s="1" t="s">
        <v>7555</v>
      </c>
      <c r="E2075" s="1" t="s">
        <v>7556</v>
      </c>
      <c r="F2075" s="1" t="s">
        <v>16</v>
      </c>
      <c r="G2075" s="1" t="s">
        <v>16</v>
      </c>
      <c r="H2075" s="1">
        <v>0.5</v>
      </c>
      <c r="I2075" s="1" t="s">
        <v>16</v>
      </c>
      <c r="J2075" s="1" t="s">
        <v>17</v>
      </c>
      <c r="K2075" s="1" t="s">
        <v>18</v>
      </c>
      <c r="L2075" s="1">
        <v>75000</v>
      </c>
      <c r="M2075" s="1">
        <v>0</v>
      </c>
    </row>
    <row r="2076" spans="1:13">
      <c r="A2076" s="1" t="s">
        <v>7557</v>
      </c>
      <c r="B2076" s="1" t="s">
        <v>7557</v>
      </c>
      <c r="C2076" s="1" t="s">
        <v>7558</v>
      </c>
      <c r="D2076" s="1" t="s">
        <v>7559</v>
      </c>
      <c r="E2076" s="1" t="s">
        <v>7560</v>
      </c>
      <c r="F2076" s="1" t="s">
        <v>16</v>
      </c>
      <c r="G2076" s="1" t="s">
        <v>16</v>
      </c>
      <c r="H2076" s="1">
        <v>0.5</v>
      </c>
      <c r="I2076" s="1" t="s">
        <v>16</v>
      </c>
      <c r="J2076" s="1" t="s">
        <v>17</v>
      </c>
      <c r="K2076" s="1" t="s">
        <v>18</v>
      </c>
      <c r="L2076" s="1">
        <v>75000</v>
      </c>
      <c r="M2076" s="1">
        <v>0</v>
      </c>
    </row>
    <row r="2077" spans="1:13">
      <c r="A2077" s="1" t="s">
        <v>7561</v>
      </c>
      <c r="B2077" s="1" t="s">
        <v>7561</v>
      </c>
      <c r="C2077" s="1" t="s">
        <v>7562</v>
      </c>
      <c r="D2077" s="1" t="s">
        <v>7563</v>
      </c>
      <c r="E2077" s="1" t="s">
        <v>7564</v>
      </c>
      <c r="F2077" s="1" t="s">
        <v>16</v>
      </c>
      <c r="G2077" s="1" t="s">
        <v>16</v>
      </c>
      <c r="H2077" s="1">
        <v>0.5</v>
      </c>
      <c r="I2077" s="1" t="s">
        <v>16</v>
      </c>
      <c r="J2077" s="1" t="s">
        <v>17</v>
      </c>
      <c r="K2077" s="1" t="s">
        <v>18</v>
      </c>
      <c r="L2077" s="1">
        <v>75000</v>
      </c>
      <c r="M2077" s="1">
        <v>0</v>
      </c>
    </row>
    <row r="2078" spans="1:13">
      <c r="A2078" s="1" t="s">
        <v>7565</v>
      </c>
      <c r="B2078" s="1" t="s">
        <v>7565</v>
      </c>
      <c r="C2078" s="1" t="s">
        <v>7566</v>
      </c>
      <c r="D2078" s="1" t="s">
        <v>7567</v>
      </c>
      <c r="E2078" s="1" t="s">
        <v>7568</v>
      </c>
      <c r="F2078" s="1" t="s">
        <v>16</v>
      </c>
      <c r="G2078" s="1" t="s">
        <v>16</v>
      </c>
      <c r="H2078" s="1">
        <v>0.5</v>
      </c>
      <c r="I2078" s="1" t="s">
        <v>16</v>
      </c>
      <c r="J2078" s="1" t="s">
        <v>17</v>
      </c>
      <c r="K2078" s="1" t="s">
        <v>18</v>
      </c>
      <c r="L2078" s="1">
        <v>75000</v>
      </c>
      <c r="M2078" s="1">
        <v>0</v>
      </c>
    </row>
    <row r="2079" spans="1:13">
      <c r="A2079" s="1" t="s">
        <v>7569</v>
      </c>
      <c r="B2079" s="1" t="s">
        <v>7569</v>
      </c>
      <c r="C2079" s="1" t="s">
        <v>7570</v>
      </c>
      <c r="D2079" s="1" t="s">
        <v>7571</v>
      </c>
      <c r="E2079" s="1" t="s">
        <v>7572</v>
      </c>
      <c r="F2079" s="1" t="s">
        <v>16</v>
      </c>
      <c r="G2079" s="1" t="s">
        <v>16</v>
      </c>
      <c r="H2079" s="1">
        <v>0.5</v>
      </c>
      <c r="I2079" s="1" t="s">
        <v>16</v>
      </c>
      <c r="J2079" s="1" t="s">
        <v>17</v>
      </c>
      <c r="K2079" s="1" t="s">
        <v>18</v>
      </c>
      <c r="L2079" s="1">
        <v>75000</v>
      </c>
      <c r="M2079" s="1">
        <v>0</v>
      </c>
    </row>
    <row r="2080" spans="1:13">
      <c r="A2080" s="1" t="s">
        <v>7573</v>
      </c>
      <c r="B2080" s="1" t="s">
        <v>7573</v>
      </c>
      <c r="C2080" s="1" t="s">
        <v>7574</v>
      </c>
      <c r="D2080" s="1" t="s">
        <v>7575</v>
      </c>
      <c r="E2080" s="1" t="s">
        <v>7576</v>
      </c>
      <c r="F2080" s="1" t="s">
        <v>16</v>
      </c>
      <c r="G2080" s="1" t="s">
        <v>16</v>
      </c>
      <c r="H2080" s="1">
        <v>0.5</v>
      </c>
      <c r="I2080" s="1" t="s">
        <v>16</v>
      </c>
      <c r="J2080" s="1" t="s">
        <v>17</v>
      </c>
      <c r="K2080" s="1" t="s">
        <v>18</v>
      </c>
      <c r="L2080" s="1">
        <v>75000</v>
      </c>
      <c r="M2080" s="1">
        <v>0</v>
      </c>
    </row>
    <row r="2081" spans="1:13">
      <c r="A2081" s="1" t="s">
        <v>7577</v>
      </c>
      <c r="B2081" s="1" t="s">
        <v>7577</v>
      </c>
      <c r="C2081" s="1" t="s">
        <v>7578</v>
      </c>
      <c r="D2081" s="1" t="s">
        <v>6593</v>
      </c>
      <c r="E2081" s="1" t="s">
        <v>7579</v>
      </c>
      <c r="F2081" s="1" t="s">
        <v>16</v>
      </c>
      <c r="G2081" s="1" t="s">
        <v>16</v>
      </c>
      <c r="H2081" s="1">
        <v>0.5</v>
      </c>
      <c r="I2081" s="1" t="s">
        <v>16</v>
      </c>
      <c r="J2081" s="1" t="s">
        <v>17</v>
      </c>
      <c r="K2081" s="1" t="s">
        <v>18</v>
      </c>
      <c r="L2081" s="1">
        <v>75000</v>
      </c>
      <c r="M2081" s="1">
        <v>0</v>
      </c>
    </row>
    <row r="2082" spans="1:13">
      <c r="A2082" s="1" t="s">
        <v>7580</v>
      </c>
      <c r="B2082" s="1" t="s">
        <v>7580</v>
      </c>
      <c r="C2082" s="1" t="s">
        <v>7581</v>
      </c>
      <c r="D2082" s="1" t="s">
        <v>7582</v>
      </c>
      <c r="E2082" s="1" t="s">
        <v>7583</v>
      </c>
      <c r="F2082" s="1" t="s">
        <v>16</v>
      </c>
      <c r="G2082" s="1" t="s">
        <v>16</v>
      </c>
      <c r="H2082" s="1">
        <v>0.5</v>
      </c>
      <c r="I2082" s="1" t="s">
        <v>16</v>
      </c>
      <c r="J2082" s="1" t="s">
        <v>17</v>
      </c>
      <c r="K2082" s="1" t="s">
        <v>18</v>
      </c>
      <c r="L2082" s="1">
        <v>75000</v>
      </c>
      <c r="M2082" s="1">
        <v>0</v>
      </c>
    </row>
    <row r="2083" spans="1:13">
      <c r="A2083" s="1" t="s">
        <v>7584</v>
      </c>
      <c r="B2083" s="1" t="s">
        <v>7584</v>
      </c>
      <c r="C2083" s="1" t="s">
        <v>7585</v>
      </c>
      <c r="D2083" s="1" t="s">
        <v>7586</v>
      </c>
      <c r="E2083" s="1" t="s">
        <v>7587</v>
      </c>
      <c r="F2083" s="1" t="s">
        <v>16</v>
      </c>
      <c r="G2083" s="1" t="s">
        <v>16</v>
      </c>
      <c r="H2083" s="1">
        <v>0.5</v>
      </c>
      <c r="I2083" s="1" t="s">
        <v>16</v>
      </c>
      <c r="J2083" s="1" t="s">
        <v>17</v>
      </c>
      <c r="K2083" s="1" t="s">
        <v>18</v>
      </c>
      <c r="L2083" s="1">
        <v>75000</v>
      </c>
      <c r="M2083" s="1">
        <v>0</v>
      </c>
    </row>
    <row r="2084" spans="1:13">
      <c r="A2084" s="1" t="s">
        <v>7588</v>
      </c>
      <c r="B2084" s="1" t="s">
        <v>7588</v>
      </c>
      <c r="C2084" s="1" t="s">
        <v>7589</v>
      </c>
      <c r="D2084" s="1" t="s">
        <v>7590</v>
      </c>
      <c r="E2084" s="1" t="s">
        <v>7591</v>
      </c>
      <c r="F2084" s="1" t="s">
        <v>16</v>
      </c>
      <c r="G2084" s="1" t="s">
        <v>16</v>
      </c>
      <c r="H2084" s="1">
        <v>0.5</v>
      </c>
      <c r="I2084" s="1" t="s">
        <v>16</v>
      </c>
      <c r="J2084" s="1" t="s">
        <v>17</v>
      </c>
      <c r="K2084" s="1" t="s">
        <v>18</v>
      </c>
      <c r="L2084" s="1">
        <v>135000</v>
      </c>
      <c r="M2084" s="1">
        <v>4252.5</v>
      </c>
    </row>
    <row r="2085" spans="1:13">
      <c r="A2085" s="1" t="s">
        <v>7592</v>
      </c>
      <c r="B2085" s="1" t="s">
        <v>7592</v>
      </c>
      <c r="C2085" s="1" t="s">
        <v>7593</v>
      </c>
      <c r="D2085" s="1" t="s">
        <v>7594</v>
      </c>
      <c r="E2085" s="1" t="s">
        <v>7595</v>
      </c>
      <c r="F2085" s="1" t="s">
        <v>16</v>
      </c>
      <c r="G2085" s="1" t="s">
        <v>16</v>
      </c>
      <c r="H2085" s="1">
        <v>0.5</v>
      </c>
      <c r="I2085" s="1" t="s">
        <v>16</v>
      </c>
      <c r="J2085" s="1" t="s">
        <v>17</v>
      </c>
      <c r="K2085" s="1" t="s">
        <v>18</v>
      </c>
      <c r="L2085" s="1">
        <v>75000</v>
      </c>
      <c r="M2085" s="1">
        <v>0</v>
      </c>
    </row>
    <row r="2086" spans="1:13">
      <c r="A2086" s="1" t="s">
        <v>7592</v>
      </c>
      <c r="B2086" s="1" t="s">
        <v>7592</v>
      </c>
      <c r="C2086" s="1" t="s">
        <v>7593</v>
      </c>
      <c r="D2086" s="1" t="s">
        <v>7594</v>
      </c>
      <c r="E2086" s="1" t="s">
        <v>7595</v>
      </c>
      <c r="F2086" s="1" t="s">
        <v>16</v>
      </c>
      <c r="G2086" s="1" t="s">
        <v>16</v>
      </c>
      <c r="H2086" s="1">
        <v>0.5</v>
      </c>
      <c r="I2086" s="1" t="s">
        <v>16</v>
      </c>
      <c r="J2086" s="1" t="s">
        <v>17</v>
      </c>
      <c r="K2086" s="1" t="s">
        <v>18</v>
      </c>
      <c r="L2086" s="1">
        <v>25000</v>
      </c>
      <c r="M2086" s="1">
        <v>0</v>
      </c>
    </row>
    <row r="2087" spans="1:13">
      <c r="A2087" s="1" t="s">
        <v>7596</v>
      </c>
      <c r="B2087" s="1" t="s">
        <v>7596</v>
      </c>
      <c r="C2087" s="1" t="s">
        <v>7597</v>
      </c>
      <c r="D2087" s="1" t="s">
        <v>7598</v>
      </c>
      <c r="E2087" s="1" t="s">
        <v>7599</v>
      </c>
      <c r="F2087" s="1" t="s">
        <v>16</v>
      </c>
      <c r="G2087" s="1" t="s">
        <v>16</v>
      </c>
      <c r="H2087" s="1">
        <v>0.5</v>
      </c>
      <c r="I2087" s="1" t="s">
        <v>16</v>
      </c>
      <c r="J2087" s="1" t="s">
        <v>17</v>
      </c>
      <c r="K2087" s="1" t="s">
        <v>18</v>
      </c>
      <c r="L2087" s="1">
        <v>75000</v>
      </c>
      <c r="M2087" s="1">
        <v>3780</v>
      </c>
    </row>
    <row r="2088" spans="1:13">
      <c r="A2088" s="1" t="s">
        <v>7600</v>
      </c>
      <c r="B2088" s="1" t="s">
        <v>7600</v>
      </c>
      <c r="C2088" s="1" t="s">
        <v>7601</v>
      </c>
      <c r="D2088" s="1" t="s">
        <v>7602</v>
      </c>
      <c r="E2088" s="1" t="s">
        <v>7603</v>
      </c>
      <c r="F2088" s="1" t="s">
        <v>16</v>
      </c>
      <c r="G2088" s="1" t="s">
        <v>16</v>
      </c>
      <c r="H2088" s="1">
        <v>0.5</v>
      </c>
      <c r="I2088" s="1" t="s">
        <v>16</v>
      </c>
      <c r="J2088" s="1" t="s">
        <v>17</v>
      </c>
      <c r="K2088" s="1" t="s">
        <v>18</v>
      </c>
      <c r="L2088" s="1">
        <v>75000</v>
      </c>
      <c r="M2088" s="1">
        <v>0</v>
      </c>
    </row>
    <row r="2089" spans="1:13">
      <c r="A2089" s="1" t="s">
        <v>7604</v>
      </c>
      <c r="B2089" s="1" t="s">
        <v>7604</v>
      </c>
      <c r="C2089" s="1" t="s">
        <v>7605</v>
      </c>
      <c r="D2089" s="1" t="s">
        <v>7606</v>
      </c>
      <c r="E2089" s="1" t="s">
        <v>7607</v>
      </c>
      <c r="F2089" s="1" t="s">
        <v>16</v>
      </c>
      <c r="G2089" s="1" t="s">
        <v>16</v>
      </c>
      <c r="H2089" s="1">
        <v>0.5</v>
      </c>
      <c r="I2089" s="1" t="s">
        <v>16</v>
      </c>
      <c r="J2089" s="1" t="s">
        <v>17</v>
      </c>
      <c r="K2089" s="1" t="s">
        <v>18</v>
      </c>
      <c r="L2089" s="1">
        <v>60000</v>
      </c>
      <c r="M2089" s="1">
        <v>3307.5</v>
      </c>
    </row>
    <row r="2090" spans="1:13">
      <c r="A2090" s="1" t="s">
        <v>7608</v>
      </c>
      <c r="B2090" s="1" t="s">
        <v>7608</v>
      </c>
      <c r="C2090" s="1" t="s">
        <v>7609</v>
      </c>
      <c r="D2090" s="1" t="s">
        <v>7610</v>
      </c>
      <c r="E2090" s="1" t="s">
        <v>7611</v>
      </c>
      <c r="F2090" s="1" t="s">
        <v>16</v>
      </c>
      <c r="G2090" s="1" t="s">
        <v>16</v>
      </c>
      <c r="H2090" s="1">
        <v>0.5</v>
      </c>
      <c r="I2090" s="1" t="s">
        <v>16</v>
      </c>
      <c r="J2090" s="1" t="s">
        <v>17</v>
      </c>
      <c r="K2090" s="1" t="s">
        <v>18</v>
      </c>
      <c r="L2090" s="1">
        <v>75000</v>
      </c>
      <c r="M2090" s="1">
        <v>0</v>
      </c>
    </row>
    <row r="2091" spans="1:13">
      <c r="A2091" s="1" t="s">
        <v>7612</v>
      </c>
      <c r="B2091" s="1" t="s">
        <v>7612</v>
      </c>
      <c r="C2091" s="1" t="s">
        <v>7613</v>
      </c>
      <c r="D2091" s="1" t="s">
        <v>7614</v>
      </c>
      <c r="E2091" s="1" t="s">
        <v>7615</v>
      </c>
      <c r="F2091" s="1" t="s">
        <v>16</v>
      </c>
      <c r="G2091" s="1" t="s">
        <v>16</v>
      </c>
      <c r="H2091" s="1">
        <v>0.5</v>
      </c>
      <c r="I2091" s="1" t="s">
        <v>16</v>
      </c>
      <c r="J2091" s="1" t="s">
        <v>17</v>
      </c>
      <c r="K2091" s="1" t="s">
        <v>18</v>
      </c>
      <c r="L2091" s="1">
        <v>75000</v>
      </c>
      <c r="M2091" s="1">
        <v>0</v>
      </c>
    </row>
    <row r="2092" spans="1:13">
      <c r="A2092" s="1" t="s">
        <v>7616</v>
      </c>
      <c r="B2092" s="1" t="s">
        <v>7616</v>
      </c>
      <c r="C2092" s="1" t="s">
        <v>7617</v>
      </c>
      <c r="D2092" s="1" t="s">
        <v>7618</v>
      </c>
      <c r="E2092" s="1" t="s">
        <v>7619</v>
      </c>
      <c r="F2092" s="1" t="s">
        <v>16</v>
      </c>
      <c r="G2092" s="1" t="s">
        <v>16</v>
      </c>
      <c r="H2092" s="1">
        <v>0.5</v>
      </c>
      <c r="I2092" s="1" t="s">
        <v>16</v>
      </c>
      <c r="J2092" s="1" t="s">
        <v>17</v>
      </c>
      <c r="K2092" s="1" t="s">
        <v>18</v>
      </c>
      <c r="L2092" s="1">
        <v>75000</v>
      </c>
      <c r="M2092" s="1">
        <v>0</v>
      </c>
    </row>
    <row r="2093" spans="1:13">
      <c r="A2093" s="1" t="s">
        <v>7620</v>
      </c>
      <c r="B2093" s="1" t="s">
        <v>7620</v>
      </c>
      <c r="C2093" s="1" t="s">
        <v>7621</v>
      </c>
      <c r="D2093" s="1" t="s">
        <v>7622</v>
      </c>
      <c r="E2093" s="1" t="s">
        <v>7623</v>
      </c>
      <c r="F2093" s="1" t="s">
        <v>16</v>
      </c>
      <c r="G2093" s="1" t="s">
        <v>16</v>
      </c>
      <c r="H2093" s="1">
        <v>0.5</v>
      </c>
      <c r="I2093" s="1" t="s">
        <v>16</v>
      </c>
      <c r="J2093" s="1" t="s">
        <v>17</v>
      </c>
      <c r="K2093" s="1" t="s">
        <v>18</v>
      </c>
      <c r="L2093" s="1">
        <v>75000</v>
      </c>
      <c r="M2093" s="1">
        <v>0</v>
      </c>
    </row>
    <row r="2094" spans="1:13">
      <c r="A2094" s="1" t="s">
        <v>7624</v>
      </c>
      <c r="B2094" s="1" t="s">
        <v>7624</v>
      </c>
      <c r="C2094" s="1" t="s">
        <v>7625</v>
      </c>
      <c r="D2094" s="1" t="s">
        <v>7626</v>
      </c>
      <c r="E2094" s="1" t="s">
        <v>7627</v>
      </c>
      <c r="F2094" s="1" t="s">
        <v>16</v>
      </c>
      <c r="G2094" s="1" t="s">
        <v>16</v>
      </c>
      <c r="H2094" s="1">
        <v>0.5</v>
      </c>
      <c r="I2094" s="1" t="s">
        <v>16</v>
      </c>
      <c r="J2094" s="1" t="s">
        <v>17</v>
      </c>
      <c r="K2094" s="1" t="s">
        <v>18</v>
      </c>
      <c r="L2094" s="1">
        <v>75000</v>
      </c>
      <c r="M2094" s="1">
        <v>3213</v>
      </c>
    </row>
    <row r="2095" spans="1:13">
      <c r="A2095" s="1" t="s">
        <v>7628</v>
      </c>
      <c r="B2095" s="1" t="s">
        <v>7628</v>
      </c>
      <c r="C2095" s="1" t="s">
        <v>7629</v>
      </c>
      <c r="D2095" s="1" t="s">
        <v>140</v>
      </c>
      <c r="E2095" s="1" t="s">
        <v>7630</v>
      </c>
      <c r="F2095" s="1" t="s">
        <v>16</v>
      </c>
      <c r="G2095" s="1" t="s">
        <v>16</v>
      </c>
      <c r="H2095" s="1">
        <v>0.5</v>
      </c>
      <c r="I2095" s="1" t="s">
        <v>16</v>
      </c>
      <c r="J2095" s="1" t="s">
        <v>17</v>
      </c>
      <c r="K2095" s="1" t="s">
        <v>18</v>
      </c>
      <c r="L2095" s="1">
        <v>75000</v>
      </c>
      <c r="M2095" s="1">
        <v>0</v>
      </c>
    </row>
    <row r="2096" spans="1:13">
      <c r="A2096" s="1" t="s">
        <v>7631</v>
      </c>
      <c r="B2096" s="1" t="s">
        <v>7631</v>
      </c>
      <c r="C2096" s="1" t="s">
        <v>7632</v>
      </c>
      <c r="D2096" s="1" t="s">
        <v>7633</v>
      </c>
      <c r="E2096" s="1" t="s">
        <v>7634</v>
      </c>
      <c r="F2096" s="1" t="s">
        <v>16</v>
      </c>
      <c r="G2096" s="1" t="s">
        <v>16</v>
      </c>
      <c r="H2096" s="1">
        <v>0.5</v>
      </c>
      <c r="I2096" s="1" t="s">
        <v>16</v>
      </c>
      <c r="J2096" s="1" t="s">
        <v>17</v>
      </c>
      <c r="K2096" s="1" t="s">
        <v>18</v>
      </c>
      <c r="L2096" s="1">
        <v>75000</v>
      </c>
      <c r="M2096" s="1">
        <v>0</v>
      </c>
    </row>
    <row r="2097" spans="1:13">
      <c r="A2097" s="1" t="s">
        <v>7635</v>
      </c>
      <c r="B2097" s="1" t="s">
        <v>7635</v>
      </c>
      <c r="C2097" s="1" t="s">
        <v>7636</v>
      </c>
      <c r="D2097" s="1" t="s">
        <v>7637</v>
      </c>
      <c r="E2097" s="1" t="s">
        <v>7638</v>
      </c>
      <c r="F2097" s="1" t="s">
        <v>16</v>
      </c>
      <c r="G2097" s="1" t="s">
        <v>16</v>
      </c>
      <c r="H2097" s="1">
        <v>0.5</v>
      </c>
      <c r="I2097" s="1" t="s">
        <v>16</v>
      </c>
      <c r="J2097" s="1" t="s">
        <v>17</v>
      </c>
      <c r="K2097" s="1" t="s">
        <v>18</v>
      </c>
      <c r="L2097" s="1">
        <v>75000</v>
      </c>
      <c r="M2097" s="1">
        <v>0</v>
      </c>
    </row>
    <row r="2098" spans="1:13">
      <c r="A2098" s="1" t="s">
        <v>7639</v>
      </c>
      <c r="B2098" s="1" t="s">
        <v>7639</v>
      </c>
      <c r="C2098" s="1" t="s">
        <v>7640</v>
      </c>
      <c r="D2098" s="1" t="s">
        <v>7641</v>
      </c>
      <c r="E2098" s="1" t="s">
        <v>7642</v>
      </c>
      <c r="F2098" s="1" t="s">
        <v>16</v>
      </c>
      <c r="G2098" s="1" t="s">
        <v>16</v>
      </c>
      <c r="H2098" s="1">
        <v>0.5</v>
      </c>
      <c r="I2098" s="1" t="s">
        <v>16</v>
      </c>
      <c r="J2098" s="1" t="s">
        <v>17</v>
      </c>
      <c r="K2098" s="1" t="s">
        <v>18</v>
      </c>
      <c r="L2098" s="1">
        <v>52500</v>
      </c>
      <c r="M2098" s="1">
        <v>0</v>
      </c>
    </row>
    <row r="2099" spans="1:13">
      <c r="A2099" s="1" t="s">
        <v>7643</v>
      </c>
      <c r="B2099" s="1" t="s">
        <v>7643</v>
      </c>
      <c r="C2099" s="1" t="s">
        <v>7644</v>
      </c>
      <c r="D2099" s="1" t="s">
        <v>7645</v>
      </c>
      <c r="E2099" s="1" t="s">
        <v>7646</v>
      </c>
      <c r="F2099" s="1" t="s">
        <v>16</v>
      </c>
      <c r="G2099" s="1" t="s">
        <v>16</v>
      </c>
      <c r="H2099" s="1">
        <v>0.5</v>
      </c>
      <c r="I2099" s="1" t="s">
        <v>16</v>
      </c>
      <c r="J2099" s="1" t="s">
        <v>17</v>
      </c>
      <c r="K2099" s="1" t="s">
        <v>18</v>
      </c>
      <c r="L2099" s="1">
        <v>75000</v>
      </c>
      <c r="M2099" s="1">
        <v>0</v>
      </c>
    </row>
    <row r="2100" spans="1:13">
      <c r="A2100" s="1" t="s">
        <v>7647</v>
      </c>
      <c r="B2100" s="1" t="s">
        <v>7647</v>
      </c>
      <c r="C2100" s="1" t="s">
        <v>7648</v>
      </c>
      <c r="D2100" s="1" t="s">
        <v>7649</v>
      </c>
      <c r="E2100" s="1" t="s">
        <v>7650</v>
      </c>
      <c r="F2100" s="1" t="s">
        <v>16</v>
      </c>
      <c r="G2100" s="1" t="s">
        <v>16</v>
      </c>
      <c r="H2100" s="1">
        <v>0.5</v>
      </c>
      <c r="I2100" s="1" t="s">
        <v>16</v>
      </c>
      <c r="J2100" s="1" t="s">
        <v>17</v>
      </c>
      <c r="K2100" s="1" t="s">
        <v>18</v>
      </c>
      <c r="L2100" s="1">
        <v>75000</v>
      </c>
      <c r="M2100" s="1">
        <v>0</v>
      </c>
    </row>
    <row r="2101" spans="1:13">
      <c r="A2101" s="1" t="s">
        <v>7651</v>
      </c>
      <c r="B2101" s="1" t="s">
        <v>7651</v>
      </c>
      <c r="C2101" s="1" t="s">
        <v>7652</v>
      </c>
      <c r="D2101" s="1" t="s">
        <v>7649</v>
      </c>
      <c r="E2101" s="1" t="s">
        <v>3298</v>
      </c>
      <c r="F2101" s="1" t="s">
        <v>16</v>
      </c>
      <c r="G2101" s="1" t="s">
        <v>16</v>
      </c>
      <c r="H2101" s="1">
        <v>0.5</v>
      </c>
      <c r="I2101" s="1" t="s">
        <v>16</v>
      </c>
      <c r="J2101" s="1" t="s">
        <v>17</v>
      </c>
      <c r="K2101" s="1" t="s">
        <v>18</v>
      </c>
      <c r="L2101" s="1">
        <v>60000</v>
      </c>
      <c r="M2101" s="1">
        <v>0</v>
      </c>
    </row>
    <row r="2102" spans="1:13">
      <c r="A2102" s="1" t="s">
        <v>7653</v>
      </c>
      <c r="B2102" s="1" t="s">
        <v>7653</v>
      </c>
      <c r="C2102" s="1" t="s">
        <v>7654</v>
      </c>
      <c r="D2102" s="1" t="s">
        <v>7655</v>
      </c>
      <c r="E2102" s="1" t="s">
        <v>7656</v>
      </c>
      <c r="F2102" s="1" t="s">
        <v>16</v>
      </c>
      <c r="G2102" s="1" t="s">
        <v>16</v>
      </c>
      <c r="H2102" s="1">
        <v>0.5</v>
      </c>
      <c r="I2102" s="1" t="s">
        <v>16</v>
      </c>
      <c r="J2102" s="1" t="s">
        <v>17</v>
      </c>
      <c r="K2102" s="1" t="s">
        <v>18</v>
      </c>
      <c r="L2102" s="1">
        <v>75000</v>
      </c>
      <c r="M2102" s="1">
        <v>0</v>
      </c>
    </row>
    <row r="2103" spans="1:13">
      <c r="A2103" s="1" t="s">
        <v>7657</v>
      </c>
      <c r="B2103" s="1" t="s">
        <v>7657</v>
      </c>
      <c r="C2103" s="1" t="s">
        <v>7658</v>
      </c>
      <c r="D2103" s="1" t="s">
        <v>7659</v>
      </c>
      <c r="E2103" s="1" t="s">
        <v>7660</v>
      </c>
      <c r="F2103" s="1" t="s">
        <v>16</v>
      </c>
      <c r="G2103" s="1" t="s">
        <v>16</v>
      </c>
      <c r="H2103" s="1">
        <v>0.5</v>
      </c>
      <c r="I2103" s="1" t="s">
        <v>16</v>
      </c>
      <c r="J2103" s="1" t="s">
        <v>17</v>
      </c>
      <c r="K2103" s="1" t="s">
        <v>18</v>
      </c>
      <c r="L2103" s="1">
        <v>75000</v>
      </c>
      <c r="M2103" s="1">
        <v>0</v>
      </c>
    </row>
    <row r="2104" spans="1:13">
      <c r="A2104" s="1" t="s">
        <v>7661</v>
      </c>
      <c r="B2104" s="1" t="s">
        <v>7661</v>
      </c>
      <c r="C2104" s="1" t="s">
        <v>7662</v>
      </c>
      <c r="D2104" s="1" t="s">
        <v>7663</v>
      </c>
      <c r="E2104" s="1" t="s">
        <v>7664</v>
      </c>
      <c r="F2104" s="1" t="s">
        <v>16</v>
      </c>
      <c r="G2104" s="1" t="s">
        <v>16</v>
      </c>
      <c r="H2104" s="1">
        <v>0.5</v>
      </c>
      <c r="I2104" s="1" t="s">
        <v>16</v>
      </c>
      <c r="J2104" s="1" t="s">
        <v>17</v>
      </c>
      <c r="K2104" s="1" t="s">
        <v>18</v>
      </c>
      <c r="L2104" s="1">
        <v>75000</v>
      </c>
      <c r="M2104" s="1">
        <v>0</v>
      </c>
    </row>
    <row r="2105" spans="1:13">
      <c r="A2105" s="1" t="s">
        <v>7665</v>
      </c>
      <c r="B2105" s="1" t="s">
        <v>7665</v>
      </c>
      <c r="C2105" s="1" t="s">
        <v>7666</v>
      </c>
      <c r="D2105" s="1" t="s">
        <v>1165</v>
      </c>
      <c r="E2105" s="1" t="s">
        <v>7667</v>
      </c>
      <c r="F2105" s="1" t="s">
        <v>16</v>
      </c>
      <c r="G2105" s="1" t="s">
        <v>16</v>
      </c>
      <c r="H2105" s="1">
        <v>0.5</v>
      </c>
      <c r="I2105" s="1" t="s">
        <v>16</v>
      </c>
      <c r="J2105" s="1" t="s">
        <v>17</v>
      </c>
      <c r="K2105" s="1" t="s">
        <v>18</v>
      </c>
      <c r="L2105" s="1">
        <v>75000</v>
      </c>
      <c r="M2105" s="1">
        <v>0</v>
      </c>
    </row>
    <row r="2106" spans="1:13">
      <c r="A2106" s="1" t="s">
        <v>7668</v>
      </c>
      <c r="B2106" s="1" t="s">
        <v>7668</v>
      </c>
      <c r="C2106" s="1" t="s">
        <v>7669</v>
      </c>
      <c r="D2106" s="1" t="s">
        <v>7670</v>
      </c>
      <c r="E2106" s="1" t="s">
        <v>7671</v>
      </c>
      <c r="F2106" s="1" t="s">
        <v>16</v>
      </c>
      <c r="G2106" s="1" t="s">
        <v>16</v>
      </c>
      <c r="H2106" s="1">
        <v>0.5</v>
      </c>
      <c r="I2106" s="1" t="s">
        <v>16</v>
      </c>
      <c r="J2106" s="1" t="s">
        <v>17</v>
      </c>
      <c r="K2106" s="1" t="s">
        <v>18</v>
      </c>
      <c r="L2106" s="1">
        <v>75000</v>
      </c>
      <c r="M2106" s="1">
        <v>0</v>
      </c>
    </row>
    <row r="2107" spans="1:13">
      <c r="A2107" s="1" t="s">
        <v>7672</v>
      </c>
      <c r="B2107" s="1" t="s">
        <v>7672</v>
      </c>
      <c r="C2107" s="1" t="s">
        <v>7673</v>
      </c>
      <c r="D2107" s="1" t="s">
        <v>7674</v>
      </c>
      <c r="E2107" s="1" t="s">
        <v>7675</v>
      </c>
      <c r="F2107" s="1" t="s">
        <v>16</v>
      </c>
      <c r="G2107" s="1" t="s">
        <v>16</v>
      </c>
      <c r="H2107" s="1">
        <v>0.5</v>
      </c>
      <c r="I2107" s="1" t="s">
        <v>16</v>
      </c>
      <c r="J2107" s="1" t="s">
        <v>17</v>
      </c>
      <c r="K2107" s="1" t="s">
        <v>18</v>
      </c>
      <c r="L2107" s="1">
        <v>75000</v>
      </c>
      <c r="M2107" s="1">
        <v>0</v>
      </c>
    </row>
    <row r="2108" spans="1:13">
      <c r="A2108" s="1" t="s">
        <v>7676</v>
      </c>
      <c r="B2108" s="1" t="s">
        <v>7676</v>
      </c>
      <c r="C2108" s="1" t="s">
        <v>7677</v>
      </c>
      <c r="D2108" s="1" t="s">
        <v>7678</v>
      </c>
      <c r="E2108" s="1" t="s">
        <v>7679</v>
      </c>
      <c r="F2108" s="1" t="s">
        <v>16</v>
      </c>
      <c r="G2108" s="1" t="s">
        <v>16</v>
      </c>
      <c r="H2108" s="1">
        <v>0.5</v>
      </c>
      <c r="I2108" s="1" t="s">
        <v>16</v>
      </c>
      <c r="J2108" s="1" t="s">
        <v>17</v>
      </c>
      <c r="K2108" s="1" t="s">
        <v>18</v>
      </c>
      <c r="L2108" s="1">
        <v>120000</v>
      </c>
      <c r="M2108" s="1">
        <v>3780</v>
      </c>
    </row>
    <row r="2109" spans="1:13">
      <c r="A2109" s="1" t="s">
        <v>7680</v>
      </c>
      <c r="B2109" s="1" t="s">
        <v>7680</v>
      </c>
      <c r="C2109" s="1" t="s">
        <v>7681</v>
      </c>
      <c r="D2109" s="1" t="s">
        <v>7682</v>
      </c>
      <c r="E2109" s="1" t="s">
        <v>7683</v>
      </c>
      <c r="F2109" s="1" t="s">
        <v>16</v>
      </c>
      <c r="G2109" s="1" t="s">
        <v>16</v>
      </c>
      <c r="H2109" s="1">
        <v>0.5</v>
      </c>
      <c r="I2109" s="1" t="s">
        <v>16</v>
      </c>
      <c r="J2109" s="1" t="s">
        <v>17</v>
      </c>
      <c r="K2109" s="1" t="s">
        <v>18</v>
      </c>
      <c r="L2109" s="1">
        <v>60000</v>
      </c>
      <c r="M2109" s="1">
        <v>3307.5</v>
      </c>
    </row>
    <row r="2110" spans="1:13">
      <c r="A2110" s="1" t="s">
        <v>7684</v>
      </c>
      <c r="B2110" s="1" t="s">
        <v>7684</v>
      </c>
      <c r="C2110" s="1" t="s">
        <v>7685</v>
      </c>
      <c r="D2110" s="1" t="s">
        <v>7686</v>
      </c>
      <c r="E2110" s="1" t="s">
        <v>7687</v>
      </c>
      <c r="F2110" s="1" t="s">
        <v>16</v>
      </c>
      <c r="G2110" s="1" t="s">
        <v>16</v>
      </c>
      <c r="H2110" s="1">
        <v>0.5</v>
      </c>
      <c r="I2110" s="1" t="s">
        <v>16</v>
      </c>
      <c r="J2110" s="1" t="s">
        <v>17</v>
      </c>
      <c r="K2110" s="1" t="s">
        <v>18</v>
      </c>
      <c r="L2110" s="1">
        <v>60000</v>
      </c>
      <c r="M2110" s="1">
        <v>0</v>
      </c>
    </row>
    <row r="2111" spans="1:13">
      <c r="A2111" s="1" t="s">
        <v>7688</v>
      </c>
      <c r="B2111" s="1" t="s">
        <v>7688</v>
      </c>
      <c r="C2111" s="1" t="s">
        <v>7689</v>
      </c>
      <c r="D2111" s="1" t="s">
        <v>7690</v>
      </c>
      <c r="E2111" s="1" t="s">
        <v>7691</v>
      </c>
      <c r="F2111" s="1" t="s">
        <v>16</v>
      </c>
      <c r="G2111" s="1" t="s">
        <v>16</v>
      </c>
      <c r="H2111" s="1">
        <v>0.5</v>
      </c>
      <c r="I2111" s="1" t="s">
        <v>16</v>
      </c>
      <c r="J2111" s="1" t="s">
        <v>17</v>
      </c>
      <c r="K2111" s="1" t="s">
        <v>18</v>
      </c>
      <c r="L2111" s="1">
        <v>75000</v>
      </c>
      <c r="M2111" s="1">
        <v>5811.76</v>
      </c>
    </row>
    <row r="2112" spans="1:13">
      <c r="A2112" s="1" t="s">
        <v>7692</v>
      </c>
      <c r="B2112" s="1" t="s">
        <v>7692</v>
      </c>
      <c r="C2112" s="1" t="s">
        <v>7693</v>
      </c>
      <c r="D2112" s="1" t="s">
        <v>7694</v>
      </c>
      <c r="E2112" s="1" t="s">
        <v>5192</v>
      </c>
      <c r="F2112" s="1" t="s">
        <v>16</v>
      </c>
      <c r="G2112" s="1" t="s">
        <v>16</v>
      </c>
      <c r="H2112" s="1">
        <v>0.5</v>
      </c>
      <c r="I2112" s="1" t="s">
        <v>16</v>
      </c>
      <c r="J2112" s="1" t="s">
        <v>17</v>
      </c>
      <c r="K2112" s="1" t="s">
        <v>18</v>
      </c>
      <c r="L2112" s="1">
        <v>105000</v>
      </c>
      <c r="M2112" s="1">
        <v>6615</v>
      </c>
    </row>
    <row r="2113" spans="1:13">
      <c r="A2113" s="1" t="s">
        <v>7695</v>
      </c>
      <c r="B2113" s="1" t="s">
        <v>7695</v>
      </c>
      <c r="C2113" s="1" t="s">
        <v>7696</v>
      </c>
      <c r="D2113" s="1" t="s">
        <v>7697</v>
      </c>
      <c r="E2113" s="1" t="s">
        <v>7698</v>
      </c>
      <c r="F2113" s="1" t="s">
        <v>16</v>
      </c>
      <c r="G2113" s="1" t="s">
        <v>16</v>
      </c>
      <c r="H2113" s="1">
        <v>0.5</v>
      </c>
      <c r="I2113" s="1" t="s">
        <v>16</v>
      </c>
      <c r="J2113" s="1" t="s">
        <v>17</v>
      </c>
      <c r="K2113" s="1" t="s">
        <v>18</v>
      </c>
      <c r="L2113" s="1">
        <v>75000</v>
      </c>
      <c r="M2113" s="1">
        <v>0</v>
      </c>
    </row>
    <row r="2114" spans="1:13">
      <c r="A2114" s="1" t="s">
        <v>7699</v>
      </c>
      <c r="B2114" s="1" t="s">
        <v>7699</v>
      </c>
      <c r="C2114" s="1" t="s">
        <v>7700</v>
      </c>
      <c r="D2114" s="1" t="s">
        <v>7701</v>
      </c>
      <c r="E2114" s="1" t="s">
        <v>7702</v>
      </c>
      <c r="F2114" s="1" t="s">
        <v>16</v>
      </c>
      <c r="G2114" s="1" t="s">
        <v>16</v>
      </c>
      <c r="H2114" s="1">
        <v>0.5</v>
      </c>
      <c r="I2114" s="1" t="s">
        <v>16</v>
      </c>
      <c r="J2114" s="1" t="s">
        <v>17</v>
      </c>
      <c r="K2114" s="1" t="s">
        <v>18</v>
      </c>
      <c r="L2114" s="1">
        <v>75000</v>
      </c>
      <c r="M2114" s="1">
        <v>0</v>
      </c>
    </row>
    <row r="2115" spans="1:13">
      <c r="A2115" s="1" t="s">
        <v>7703</v>
      </c>
      <c r="B2115" s="1" t="s">
        <v>7703</v>
      </c>
      <c r="C2115" s="1" t="s">
        <v>7704</v>
      </c>
      <c r="D2115" s="1" t="s">
        <v>7705</v>
      </c>
      <c r="E2115" s="1" t="s">
        <v>7706</v>
      </c>
      <c r="F2115" s="1" t="s">
        <v>16</v>
      </c>
      <c r="G2115" s="1" t="s">
        <v>16</v>
      </c>
      <c r="H2115" s="1">
        <v>0.5</v>
      </c>
      <c r="I2115" s="1" t="s">
        <v>16</v>
      </c>
      <c r="J2115" s="1" t="s">
        <v>17</v>
      </c>
      <c r="K2115" s="1" t="s">
        <v>18</v>
      </c>
      <c r="L2115" s="1">
        <v>75000</v>
      </c>
      <c r="M2115" s="1">
        <v>0</v>
      </c>
    </row>
    <row r="2116" spans="1:13">
      <c r="A2116" s="1" t="s">
        <v>7703</v>
      </c>
      <c r="B2116" s="1" t="s">
        <v>7703</v>
      </c>
      <c r="C2116" s="1" t="s">
        <v>7704</v>
      </c>
      <c r="D2116" s="1" t="s">
        <v>7705</v>
      </c>
      <c r="E2116" s="1" t="s">
        <v>7706</v>
      </c>
      <c r="F2116" s="1" t="s">
        <v>16</v>
      </c>
      <c r="G2116" s="1" t="s">
        <v>16</v>
      </c>
      <c r="H2116" s="1">
        <v>0.5</v>
      </c>
      <c r="I2116" s="1" t="s">
        <v>16</v>
      </c>
      <c r="J2116" s="1" t="s">
        <v>17</v>
      </c>
      <c r="K2116" s="1" t="s">
        <v>18</v>
      </c>
      <c r="L2116" s="1">
        <v>25000</v>
      </c>
      <c r="M2116" s="1">
        <v>0</v>
      </c>
    </row>
    <row r="2117" spans="1:13">
      <c r="A2117" s="1" t="s">
        <v>7707</v>
      </c>
      <c r="B2117" s="1" t="s">
        <v>7707</v>
      </c>
      <c r="C2117" s="1" t="s">
        <v>7708</v>
      </c>
      <c r="D2117" s="1" t="s">
        <v>7709</v>
      </c>
      <c r="E2117" s="1" t="s">
        <v>7710</v>
      </c>
      <c r="F2117" s="1" t="s">
        <v>16</v>
      </c>
      <c r="G2117" s="1" t="s">
        <v>16</v>
      </c>
      <c r="H2117" s="1">
        <v>0.5</v>
      </c>
      <c r="I2117" s="1" t="s">
        <v>16</v>
      </c>
      <c r="J2117" s="1" t="s">
        <v>17</v>
      </c>
      <c r="K2117" s="1" t="s">
        <v>18</v>
      </c>
      <c r="L2117" s="1">
        <v>75000</v>
      </c>
      <c r="M2117" s="1">
        <v>0</v>
      </c>
    </row>
    <row r="2118" spans="1:13">
      <c r="A2118" s="1" t="s">
        <v>7707</v>
      </c>
      <c r="B2118" s="1" t="s">
        <v>7707</v>
      </c>
      <c r="C2118" s="1" t="s">
        <v>7708</v>
      </c>
      <c r="D2118" s="1" t="s">
        <v>7709</v>
      </c>
      <c r="E2118" s="1" t="s">
        <v>7710</v>
      </c>
      <c r="F2118" s="1" t="s">
        <v>16</v>
      </c>
      <c r="G2118" s="1" t="s">
        <v>16</v>
      </c>
      <c r="H2118" s="1">
        <v>0.5</v>
      </c>
      <c r="I2118" s="1" t="s">
        <v>16</v>
      </c>
      <c r="J2118" s="1" t="s">
        <v>17</v>
      </c>
      <c r="K2118" s="1" t="s">
        <v>18</v>
      </c>
      <c r="L2118" s="1">
        <v>25000</v>
      </c>
      <c r="M2118" s="1">
        <v>0</v>
      </c>
    </row>
    <row r="2119" spans="1:13">
      <c r="A2119" s="1" t="s">
        <v>7711</v>
      </c>
      <c r="B2119" s="1" t="s">
        <v>7711</v>
      </c>
      <c r="C2119" s="1" t="s">
        <v>7712</v>
      </c>
      <c r="D2119" s="1" t="s">
        <v>7713</v>
      </c>
      <c r="E2119" s="1" t="s">
        <v>7714</v>
      </c>
      <c r="F2119" s="1" t="s">
        <v>16</v>
      </c>
      <c r="G2119" s="1" t="s">
        <v>16</v>
      </c>
      <c r="H2119" s="1">
        <v>0.5</v>
      </c>
      <c r="I2119" s="1" t="s">
        <v>16</v>
      </c>
      <c r="J2119" s="1" t="s">
        <v>17</v>
      </c>
      <c r="K2119" s="1" t="s">
        <v>18</v>
      </c>
      <c r="L2119" s="1">
        <v>75000</v>
      </c>
      <c r="M2119" s="1">
        <v>3780</v>
      </c>
    </row>
    <row r="2120" spans="1:13">
      <c r="A2120" s="1" t="s">
        <v>7715</v>
      </c>
      <c r="B2120" s="1" t="s">
        <v>7715</v>
      </c>
      <c r="C2120" s="1" t="s">
        <v>7716</v>
      </c>
      <c r="D2120" s="1" t="s">
        <v>7717</v>
      </c>
      <c r="E2120" s="1" t="s">
        <v>7718</v>
      </c>
      <c r="F2120" s="1" t="s">
        <v>16</v>
      </c>
      <c r="G2120" s="1" t="s">
        <v>16</v>
      </c>
      <c r="H2120" s="1">
        <v>0.5</v>
      </c>
      <c r="I2120" s="1" t="s">
        <v>16</v>
      </c>
      <c r="J2120" s="1" t="s">
        <v>17</v>
      </c>
      <c r="K2120" s="1" t="s">
        <v>18</v>
      </c>
      <c r="L2120" s="1">
        <v>75000</v>
      </c>
      <c r="M2120" s="1">
        <v>0</v>
      </c>
    </row>
    <row r="2121" spans="1:13">
      <c r="A2121" s="1" t="s">
        <v>7719</v>
      </c>
      <c r="B2121" s="1" t="s">
        <v>7719</v>
      </c>
      <c r="C2121" s="1" t="s">
        <v>7720</v>
      </c>
      <c r="D2121" s="1" t="s">
        <v>7721</v>
      </c>
      <c r="E2121" s="1" t="s">
        <v>7722</v>
      </c>
      <c r="F2121" s="1" t="s">
        <v>16</v>
      </c>
      <c r="G2121" s="1" t="s">
        <v>16</v>
      </c>
      <c r="H2121" s="1">
        <v>0.5</v>
      </c>
      <c r="I2121" s="1" t="s">
        <v>16</v>
      </c>
      <c r="J2121" s="1" t="s">
        <v>17</v>
      </c>
      <c r="K2121" s="1" t="s">
        <v>18</v>
      </c>
      <c r="L2121" s="1">
        <v>75000</v>
      </c>
      <c r="M2121" s="1">
        <v>4725</v>
      </c>
    </row>
    <row r="2122" spans="1:13">
      <c r="A2122" s="1" t="s">
        <v>7723</v>
      </c>
      <c r="B2122" s="1" t="s">
        <v>7723</v>
      </c>
      <c r="C2122" s="1" t="s">
        <v>7724</v>
      </c>
      <c r="D2122" s="1" t="s">
        <v>7725</v>
      </c>
      <c r="E2122" s="1" t="s">
        <v>7726</v>
      </c>
      <c r="F2122" s="1" t="s">
        <v>16</v>
      </c>
      <c r="G2122" s="1" t="s">
        <v>16</v>
      </c>
      <c r="H2122" s="1">
        <v>0.5</v>
      </c>
      <c r="I2122" s="1" t="s">
        <v>16</v>
      </c>
      <c r="J2122" s="1" t="s">
        <v>17</v>
      </c>
      <c r="K2122" s="1" t="s">
        <v>18</v>
      </c>
      <c r="L2122" s="1">
        <v>75000</v>
      </c>
      <c r="M2122" s="1">
        <v>0</v>
      </c>
    </row>
    <row r="2123" spans="1:13">
      <c r="A2123" s="1" t="s">
        <v>7727</v>
      </c>
      <c r="B2123" s="1" t="s">
        <v>7727</v>
      </c>
      <c r="C2123" s="1" t="s">
        <v>7728</v>
      </c>
      <c r="D2123" s="1" t="s">
        <v>7729</v>
      </c>
      <c r="E2123" s="1" t="s">
        <v>7730</v>
      </c>
      <c r="F2123" s="1" t="s">
        <v>16</v>
      </c>
      <c r="G2123" s="1" t="s">
        <v>16</v>
      </c>
      <c r="H2123" s="1">
        <v>0.5</v>
      </c>
      <c r="I2123" s="1" t="s">
        <v>16</v>
      </c>
      <c r="J2123" s="1" t="s">
        <v>17</v>
      </c>
      <c r="K2123" s="1" t="s">
        <v>18</v>
      </c>
      <c r="L2123" s="1">
        <v>75000</v>
      </c>
      <c r="M2123" s="1">
        <v>0</v>
      </c>
    </row>
    <row r="2124" spans="1:13">
      <c r="A2124" s="1" t="s">
        <v>7731</v>
      </c>
      <c r="B2124" s="1" t="s">
        <v>7731</v>
      </c>
      <c r="C2124" s="1" t="s">
        <v>7732</v>
      </c>
      <c r="D2124" s="1" t="s">
        <v>7733</v>
      </c>
      <c r="E2124" s="1" t="s">
        <v>7734</v>
      </c>
      <c r="F2124" s="1" t="s">
        <v>16</v>
      </c>
      <c r="G2124" s="1" t="s">
        <v>16</v>
      </c>
      <c r="H2124" s="1">
        <v>0.5</v>
      </c>
      <c r="I2124" s="1" t="s">
        <v>16</v>
      </c>
      <c r="J2124" s="1" t="s">
        <v>17</v>
      </c>
      <c r="K2124" s="1" t="s">
        <v>18</v>
      </c>
      <c r="L2124" s="1">
        <v>75000</v>
      </c>
      <c r="M2124" s="1">
        <v>0</v>
      </c>
    </row>
    <row r="2125" spans="1:13">
      <c r="A2125" s="1" t="s">
        <v>7735</v>
      </c>
      <c r="B2125" s="1" t="s">
        <v>7735</v>
      </c>
      <c r="C2125" s="1" t="s">
        <v>7736</v>
      </c>
      <c r="D2125" s="1" t="s">
        <v>2819</v>
      </c>
      <c r="E2125" s="1" t="s">
        <v>7737</v>
      </c>
      <c r="F2125" s="1" t="s">
        <v>16</v>
      </c>
      <c r="G2125" s="1" t="s">
        <v>16</v>
      </c>
      <c r="H2125" s="1">
        <v>0.5</v>
      </c>
      <c r="I2125" s="1" t="s">
        <v>16</v>
      </c>
      <c r="J2125" s="1" t="s">
        <v>17</v>
      </c>
      <c r="K2125" s="1" t="s">
        <v>18</v>
      </c>
      <c r="L2125" s="1">
        <v>75000</v>
      </c>
      <c r="M2125" s="1">
        <v>0</v>
      </c>
    </row>
    <row r="2126" spans="1:13">
      <c r="A2126" s="1" t="s">
        <v>7735</v>
      </c>
      <c r="B2126" s="1" t="s">
        <v>7735</v>
      </c>
      <c r="C2126" s="1" t="s">
        <v>7736</v>
      </c>
      <c r="D2126" s="1" t="s">
        <v>2819</v>
      </c>
      <c r="E2126" s="1" t="s">
        <v>7737</v>
      </c>
      <c r="F2126" s="1" t="s">
        <v>16</v>
      </c>
      <c r="G2126" s="1" t="s">
        <v>16</v>
      </c>
      <c r="H2126" s="1">
        <v>0.5</v>
      </c>
      <c r="I2126" s="1" t="s">
        <v>16</v>
      </c>
      <c r="J2126" s="1" t="s">
        <v>17</v>
      </c>
      <c r="K2126" s="1" t="s">
        <v>18</v>
      </c>
      <c r="L2126" s="1">
        <v>25000</v>
      </c>
      <c r="M2126" s="1">
        <v>0</v>
      </c>
    </row>
    <row r="2127" spans="1:13">
      <c r="A2127" s="1" t="s">
        <v>7738</v>
      </c>
      <c r="B2127" s="1" t="s">
        <v>7738</v>
      </c>
      <c r="C2127" s="1" t="s">
        <v>7739</v>
      </c>
      <c r="D2127" s="1" t="s">
        <v>7740</v>
      </c>
      <c r="E2127" s="1" t="s">
        <v>7741</v>
      </c>
      <c r="F2127" s="1" t="s">
        <v>16</v>
      </c>
      <c r="G2127" s="1" t="s">
        <v>16</v>
      </c>
      <c r="H2127" s="1">
        <v>0.5</v>
      </c>
      <c r="I2127" s="1" t="s">
        <v>16</v>
      </c>
      <c r="J2127" s="1" t="s">
        <v>17</v>
      </c>
      <c r="K2127" s="1" t="s">
        <v>18</v>
      </c>
      <c r="L2127" s="1">
        <v>75000</v>
      </c>
      <c r="M2127" s="1">
        <v>4252.5</v>
      </c>
    </row>
    <row r="2128" spans="1:13">
      <c r="A2128" s="1" t="s">
        <v>7742</v>
      </c>
      <c r="B2128" s="1" t="s">
        <v>7742</v>
      </c>
      <c r="C2128" s="1" t="s">
        <v>7743</v>
      </c>
      <c r="D2128" s="1" t="s">
        <v>2868</v>
      </c>
      <c r="E2128" s="1" t="s">
        <v>7744</v>
      </c>
      <c r="F2128" s="1" t="s">
        <v>16</v>
      </c>
      <c r="G2128" s="1" t="s">
        <v>16</v>
      </c>
      <c r="H2128" s="1">
        <v>0.5</v>
      </c>
      <c r="I2128" s="1" t="s">
        <v>16</v>
      </c>
      <c r="J2128" s="1" t="s">
        <v>17</v>
      </c>
      <c r="K2128" s="1" t="s">
        <v>18</v>
      </c>
      <c r="L2128" s="1">
        <v>75000</v>
      </c>
      <c r="M2128" s="1">
        <v>0</v>
      </c>
    </row>
    <row r="2129" spans="1:13">
      <c r="A2129" s="1" t="s">
        <v>7745</v>
      </c>
      <c r="B2129" s="1" t="s">
        <v>7745</v>
      </c>
      <c r="C2129" s="1" t="s">
        <v>7746</v>
      </c>
      <c r="D2129" s="1" t="s">
        <v>7747</v>
      </c>
      <c r="E2129" s="1" t="s">
        <v>7748</v>
      </c>
      <c r="F2129" s="1" t="s">
        <v>16</v>
      </c>
      <c r="G2129" s="1" t="s">
        <v>16</v>
      </c>
      <c r="H2129" s="1">
        <v>0.5</v>
      </c>
      <c r="I2129" s="1" t="s">
        <v>16</v>
      </c>
      <c r="J2129" s="1" t="s">
        <v>17</v>
      </c>
      <c r="K2129" s="1" t="s">
        <v>18</v>
      </c>
      <c r="L2129" s="1">
        <v>75000</v>
      </c>
      <c r="M2129" s="1">
        <v>0</v>
      </c>
    </row>
    <row r="2130" spans="1:13">
      <c r="A2130" s="1" t="s">
        <v>7749</v>
      </c>
      <c r="B2130" s="1" t="s">
        <v>7749</v>
      </c>
      <c r="C2130" s="1" t="s">
        <v>7750</v>
      </c>
      <c r="D2130" s="1" t="s">
        <v>7751</v>
      </c>
      <c r="E2130" s="1" t="s">
        <v>5427</v>
      </c>
      <c r="F2130" s="1" t="s">
        <v>16</v>
      </c>
      <c r="G2130" s="1" t="s">
        <v>16</v>
      </c>
      <c r="H2130" s="1">
        <v>0.5</v>
      </c>
      <c r="I2130" s="1" t="s">
        <v>16</v>
      </c>
      <c r="J2130" s="1" t="s">
        <v>17</v>
      </c>
      <c r="K2130" s="1" t="s">
        <v>18</v>
      </c>
      <c r="L2130" s="1">
        <v>75000</v>
      </c>
      <c r="M2130" s="1">
        <v>0</v>
      </c>
    </row>
    <row r="2131" spans="1:13">
      <c r="A2131" s="1" t="s">
        <v>7752</v>
      </c>
      <c r="B2131" s="1" t="s">
        <v>7752</v>
      </c>
      <c r="C2131" s="1" t="s">
        <v>7753</v>
      </c>
      <c r="D2131" s="1" t="s">
        <v>7754</v>
      </c>
      <c r="E2131" s="1" t="s">
        <v>7755</v>
      </c>
      <c r="F2131" s="1" t="s">
        <v>16</v>
      </c>
      <c r="G2131" s="1" t="s">
        <v>16</v>
      </c>
      <c r="H2131" s="1">
        <v>0.5</v>
      </c>
      <c r="I2131" s="1" t="s">
        <v>16</v>
      </c>
      <c r="J2131" s="1" t="s">
        <v>17</v>
      </c>
      <c r="K2131" s="1" t="s">
        <v>18</v>
      </c>
      <c r="L2131" s="1">
        <v>60000</v>
      </c>
      <c r="M2131" s="1">
        <v>0</v>
      </c>
    </row>
    <row r="2132" spans="1:13">
      <c r="A2132" s="1" t="s">
        <v>7756</v>
      </c>
      <c r="B2132" s="1" t="s">
        <v>7756</v>
      </c>
      <c r="C2132" s="1" t="s">
        <v>7757</v>
      </c>
      <c r="D2132" s="1" t="s">
        <v>7758</v>
      </c>
      <c r="E2132" s="1" t="s">
        <v>7687</v>
      </c>
      <c r="F2132" s="1" t="s">
        <v>16</v>
      </c>
      <c r="G2132" s="1" t="s">
        <v>16</v>
      </c>
      <c r="H2132" s="1">
        <v>0.5</v>
      </c>
      <c r="I2132" s="1" t="s">
        <v>16</v>
      </c>
      <c r="J2132" s="1" t="s">
        <v>17</v>
      </c>
      <c r="K2132" s="1" t="s">
        <v>18</v>
      </c>
      <c r="L2132" s="1">
        <v>75000</v>
      </c>
      <c r="M2132" s="1">
        <v>0</v>
      </c>
    </row>
    <row r="2133" spans="1:13">
      <c r="A2133" s="1" t="s">
        <v>7759</v>
      </c>
      <c r="B2133" s="1" t="s">
        <v>7759</v>
      </c>
      <c r="C2133" s="1" t="s">
        <v>7760</v>
      </c>
      <c r="D2133" s="1" t="s">
        <v>7761</v>
      </c>
      <c r="E2133" s="1" t="s">
        <v>7762</v>
      </c>
      <c r="F2133" s="1" t="s">
        <v>16</v>
      </c>
      <c r="G2133" s="1" t="s">
        <v>16</v>
      </c>
      <c r="H2133" s="1">
        <v>0.5</v>
      </c>
      <c r="I2133" s="1" t="s">
        <v>16</v>
      </c>
      <c r="J2133" s="1" t="s">
        <v>17</v>
      </c>
      <c r="K2133" s="1" t="s">
        <v>18</v>
      </c>
      <c r="L2133" s="1">
        <v>75000</v>
      </c>
      <c r="M2133" s="1">
        <v>0</v>
      </c>
    </row>
    <row r="2134" spans="1:13">
      <c r="A2134" s="1" t="s">
        <v>7763</v>
      </c>
      <c r="B2134" s="1" t="s">
        <v>7763</v>
      </c>
      <c r="C2134" s="1" t="s">
        <v>7764</v>
      </c>
      <c r="D2134" s="1" t="s">
        <v>7765</v>
      </c>
      <c r="E2134" s="1" t="s">
        <v>7766</v>
      </c>
      <c r="F2134" s="1" t="s">
        <v>16</v>
      </c>
      <c r="G2134" s="1" t="s">
        <v>16</v>
      </c>
      <c r="H2134" s="1">
        <v>0.5</v>
      </c>
      <c r="I2134" s="1" t="s">
        <v>16</v>
      </c>
      <c r="J2134" s="1" t="s">
        <v>17</v>
      </c>
      <c r="K2134" s="1" t="s">
        <v>18</v>
      </c>
      <c r="L2134" s="1">
        <v>75000</v>
      </c>
      <c r="M2134" s="1">
        <v>0</v>
      </c>
    </row>
    <row r="2135" spans="1:13">
      <c r="A2135" s="1" t="s">
        <v>7767</v>
      </c>
      <c r="B2135" s="1" t="s">
        <v>7767</v>
      </c>
      <c r="C2135" s="1" t="s">
        <v>7768</v>
      </c>
      <c r="D2135" s="1" t="s">
        <v>7769</v>
      </c>
      <c r="E2135" s="1" t="s">
        <v>7770</v>
      </c>
      <c r="F2135" s="1" t="s">
        <v>16</v>
      </c>
      <c r="G2135" s="1" t="s">
        <v>16</v>
      </c>
      <c r="H2135" s="1">
        <v>0.5</v>
      </c>
      <c r="I2135" s="1" t="s">
        <v>16</v>
      </c>
      <c r="J2135" s="1" t="s">
        <v>17</v>
      </c>
      <c r="K2135" s="1" t="s">
        <v>18</v>
      </c>
      <c r="L2135" s="1">
        <v>75000</v>
      </c>
      <c r="M2135" s="1">
        <v>0</v>
      </c>
    </row>
    <row r="2136" spans="1:13">
      <c r="A2136" s="1" t="s">
        <v>7771</v>
      </c>
      <c r="B2136" s="1" t="s">
        <v>7771</v>
      </c>
      <c r="C2136" s="1" t="s">
        <v>7772</v>
      </c>
      <c r="D2136" s="1" t="s">
        <v>7773</v>
      </c>
      <c r="E2136" s="1" t="s">
        <v>7774</v>
      </c>
      <c r="F2136" s="1" t="s">
        <v>16</v>
      </c>
      <c r="G2136" s="1" t="s">
        <v>16</v>
      </c>
      <c r="H2136" s="1">
        <v>0.5</v>
      </c>
      <c r="I2136" s="1" t="s">
        <v>16</v>
      </c>
      <c r="J2136" s="1" t="s">
        <v>17</v>
      </c>
      <c r="K2136" s="1" t="s">
        <v>18</v>
      </c>
      <c r="L2136" s="1">
        <v>75000</v>
      </c>
      <c r="M2136" s="1">
        <v>3780</v>
      </c>
    </row>
    <row r="2137" spans="1:13">
      <c r="A2137" s="1" t="s">
        <v>7775</v>
      </c>
      <c r="B2137" s="1" t="s">
        <v>7775</v>
      </c>
      <c r="C2137" s="1" t="s">
        <v>7776</v>
      </c>
      <c r="D2137" s="1" t="s">
        <v>7777</v>
      </c>
      <c r="E2137" s="1" t="s">
        <v>7778</v>
      </c>
      <c r="F2137" s="1" t="s">
        <v>16</v>
      </c>
      <c r="G2137" s="1" t="s">
        <v>16</v>
      </c>
      <c r="H2137" s="1">
        <v>0.5</v>
      </c>
      <c r="I2137" s="1" t="s">
        <v>16</v>
      </c>
      <c r="J2137" s="1" t="s">
        <v>17</v>
      </c>
      <c r="K2137" s="1" t="s">
        <v>18</v>
      </c>
      <c r="L2137" s="1">
        <v>135000</v>
      </c>
      <c r="M2137" s="1">
        <v>4252.5</v>
      </c>
    </row>
    <row r="2138" spans="1:13">
      <c r="A2138" s="1" t="s">
        <v>7779</v>
      </c>
      <c r="B2138" s="1" t="s">
        <v>7779</v>
      </c>
      <c r="C2138" s="1" t="s">
        <v>7780</v>
      </c>
      <c r="D2138" s="1" t="s">
        <v>7781</v>
      </c>
      <c r="E2138" s="1" t="s">
        <v>7782</v>
      </c>
      <c r="F2138" s="1" t="s">
        <v>16</v>
      </c>
      <c r="G2138" s="1" t="s">
        <v>16</v>
      </c>
      <c r="H2138" s="1">
        <v>0.5</v>
      </c>
      <c r="I2138" s="1" t="s">
        <v>16</v>
      </c>
      <c r="J2138" s="1" t="s">
        <v>17</v>
      </c>
      <c r="K2138" s="1" t="s">
        <v>18</v>
      </c>
      <c r="L2138" s="1">
        <v>60000</v>
      </c>
      <c r="M2138" s="1">
        <v>0</v>
      </c>
    </row>
    <row r="2139" spans="1:13">
      <c r="A2139" s="1" t="s">
        <v>7783</v>
      </c>
      <c r="B2139" s="1" t="s">
        <v>7783</v>
      </c>
      <c r="C2139" s="1" t="s">
        <v>7784</v>
      </c>
      <c r="D2139" s="1" t="s">
        <v>7785</v>
      </c>
      <c r="E2139" s="1" t="s">
        <v>7786</v>
      </c>
      <c r="F2139" s="1" t="s">
        <v>16</v>
      </c>
      <c r="G2139" s="1" t="s">
        <v>16</v>
      </c>
      <c r="H2139" s="1">
        <v>0.5</v>
      </c>
      <c r="I2139" s="1" t="s">
        <v>16</v>
      </c>
      <c r="J2139" s="1" t="s">
        <v>17</v>
      </c>
      <c r="K2139" s="1" t="s">
        <v>18</v>
      </c>
      <c r="L2139" s="1">
        <v>75000</v>
      </c>
      <c r="M2139" s="1">
        <v>0</v>
      </c>
    </row>
    <row r="2140" spans="1:13">
      <c r="A2140" s="1" t="s">
        <v>7787</v>
      </c>
      <c r="B2140" s="1" t="s">
        <v>7787</v>
      </c>
      <c r="C2140" s="1" t="s">
        <v>7788</v>
      </c>
      <c r="D2140" s="1" t="s">
        <v>7789</v>
      </c>
      <c r="E2140" s="1" t="s">
        <v>7790</v>
      </c>
      <c r="F2140" s="1" t="s">
        <v>16</v>
      </c>
      <c r="G2140" s="1" t="s">
        <v>16</v>
      </c>
      <c r="H2140" s="1">
        <v>0.5</v>
      </c>
      <c r="I2140" s="1" t="s">
        <v>16</v>
      </c>
      <c r="J2140" s="1" t="s">
        <v>17</v>
      </c>
      <c r="K2140" s="1" t="s">
        <v>18</v>
      </c>
      <c r="L2140" s="1">
        <v>90000</v>
      </c>
      <c r="M2140" s="1">
        <v>0</v>
      </c>
    </row>
    <row r="2141" spans="1:13">
      <c r="A2141" s="1" t="s">
        <v>7791</v>
      </c>
      <c r="B2141" s="1" t="s">
        <v>7791</v>
      </c>
      <c r="C2141" s="1" t="s">
        <v>7792</v>
      </c>
      <c r="D2141" s="1" t="s">
        <v>7793</v>
      </c>
      <c r="E2141" s="1" t="s">
        <v>7794</v>
      </c>
      <c r="F2141" s="1" t="s">
        <v>16</v>
      </c>
      <c r="G2141" s="1" t="s">
        <v>16</v>
      </c>
      <c r="H2141" s="1">
        <v>0.5</v>
      </c>
      <c r="I2141" s="1" t="s">
        <v>16</v>
      </c>
      <c r="J2141" s="1" t="s">
        <v>17</v>
      </c>
      <c r="K2141" s="1" t="s">
        <v>18</v>
      </c>
      <c r="L2141" s="1">
        <v>75000</v>
      </c>
      <c r="M2141" s="1">
        <v>0</v>
      </c>
    </row>
    <row r="2142" spans="1:13">
      <c r="A2142" s="1" t="s">
        <v>7795</v>
      </c>
      <c r="B2142" s="1" t="s">
        <v>7795</v>
      </c>
      <c r="C2142" s="1" t="s">
        <v>7796</v>
      </c>
      <c r="D2142" s="1" t="s">
        <v>7797</v>
      </c>
      <c r="E2142" s="1" t="s">
        <v>7798</v>
      </c>
      <c r="F2142" s="1" t="s">
        <v>16</v>
      </c>
      <c r="G2142" s="1" t="s">
        <v>16</v>
      </c>
      <c r="H2142" s="1">
        <v>0.5</v>
      </c>
      <c r="I2142" s="1" t="s">
        <v>16</v>
      </c>
      <c r="J2142" s="1" t="s">
        <v>17</v>
      </c>
      <c r="K2142" s="1" t="s">
        <v>18</v>
      </c>
      <c r="L2142" s="1">
        <v>75000</v>
      </c>
      <c r="M2142" s="1">
        <v>0</v>
      </c>
    </row>
    <row r="2143" spans="1:13">
      <c r="A2143" s="1" t="s">
        <v>7799</v>
      </c>
      <c r="B2143" s="1" t="s">
        <v>7799</v>
      </c>
      <c r="C2143" s="1" t="s">
        <v>7800</v>
      </c>
      <c r="D2143" s="1" t="s">
        <v>2827</v>
      </c>
      <c r="E2143" s="1" t="s">
        <v>3492</v>
      </c>
      <c r="F2143" s="1" t="s">
        <v>16</v>
      </c>
      <c r="G2143" s="1" t="s">
        <v>16</v>
      </c>
      <c r="H2143" s="1">
        <v>0.5</v>
      </c>
      <c r="I2143" s="1" t="s">
        <v>16</v>
      </c>
      <c r="J2143" s="1" t="s">
        <v>17</v>
      </c>
      <c r="K2143" s="1" t="s">
        <v>18</v>
      </c>
      <c r="L2143" s="1">
        <v>75000</v>
      </c>
      <c r="M2143" s="1">
        <v>0</v>
      </c>
    </row>
    <row r="2144" spans="1:13">
      <c r="A2144" s="1" t="s">
        <v>7801</v>
      </c>
      <c r="B2144" s="1" t="s">
        <v>7801</v>
      </c>
      <c r="C2144" s="1" t="s">
        <v>7802</v>
      </c>
      <c r="D2144" s="1" t="s">
        <v>7803</v>
      </c>
      <c r="E2144" s="1" t="s">
        <v>7804</v>
      </c>
      <c r="F2144" s="1" t="s">
        <v>16</v>
      </c>
      <c r="G2144" s="1" t="s">
        <v>16</v>
      </c>
      <c r="H2144" s="1">
        <v>0.5</v>
      </c>
      <c r="I2144" s="1" t="s">
        <v>16</v>
      </c>
      <c r="J2144" s="1" t="s">
        <v>17</v>
      </c>
      <c r="K2144" s="1" t="s">
        <v>18</v>
      </c>
      <c r="L2144" s="1">
        <v>75000</v>
      </c>
      <c r="M2144" s="1">
        <v>0</v>
      </c>
    </row>
    <row r="2145" spans="1:13">
      <c r="A2145" s="1" t="s">
        <v>7805</v>
      </c>
      <c r="B2145" s="1" t="s">
        <v>7805</v>
      </c>
      <c r="C2145" s="1" t="s">
        <v>7806</v>
      </c>
      <c r="D2145" s="1" t="s">
        <v>7807</v>
      </c>
      <c r="E2145" s="1" t="s">
        <v>7808</v>
      </c>
      <c r="F2145" s="1" t="s">
        <v>16</v>
      </c>
      <c r="G2145" s="1" t="s">
        <v>16</v>
      </c>
      <c r="H2145" s="1">
        <v>0.5</v>
      </c>
      <c r="I2145" s="1" t="s">
        <v>16</v>
      </c>
      <c r="J2145" s="1" t="s">
        <v>17</v>
      </c>
      <c r="K2145" s="1" t="s">
        <v>18</v>
      </c>
      <c r="L2145" s="1">
        <v>60000</v>
      </c>
      <c r="M2145" s="1">
        <v>0</v>
      </c>
    </row>
    <row r="2146" spans="1:13">
      <c r="A2146" s="1" t="s">
        <v>7809</v>
      </c>
      <c r="B2146" s="1" t="s">
        <v>7809</v>
      </c>
      <c r="C2146" s="1" t="s">
        <v>7810</v>
      </c>
      <c r="D2146" s="1" t="s">
        <v>1751</v>
      </c>
      <c r="E2146" s="1" t="s">
        <v>7811</v>
      </c>
      <c r="F2146" s="1" t="s">
        <v>16</v>
      </c>
      <c r="G2146" s="1" t="s">
        <v>16</v>
      </c>
      <c r="H2146" s="1">
        <v>0.5</v>
      </c>
      <c r="I2146" s="1" t="s">
        <v>16</v>
      </c>
      <c r="J2146" s="1" t="s">
        <v>17</v>
      </c>
      <c r="K2146" s="1" t="s">
        <v>18</v>
      </c>
      <c r="L2146" s="1">
        <v>75000</v>
      </c>
      <c r="M2146" s="1">
        <v>0</v>
      </c>
    </row>
    <row r="2147" spans="1:13">
      <c r="A2147" s="1" t="s">
        <v>7812</v>
      </c>
      <c r="B2147" s="1" t="s">
        <v>7812</v>
      </c>
      <c r="C2147" s="1" t="s">
        <v>7813</v>
      </c>
      <c r="D2147" s="1" t="s">
        <v>7814</v>
      </c>
      <c r="E2147" s="1" t="s">
        <v>7815</v>
      </c>
      <c r="F2147" s="1" t="s">
        <v>16</v>
      </c>
      <c r="G2147" s="1" t="s">
        <v>16</v>
      </c>
      <c r="H2147" s="1">
        <v>0.5</v>
      </c>
      <c r="I2147" s="1" t="s">
        <v>16</v>
      </c>
      <c r="J2147" s="1" t="s">
        <v>17</v>
      </c>
      <c r="K2147" s="1" t="s">
        <v>18</v>
      </c>
      <c r="L2147" s="1">
        <v>75000</v>
      </c>
      <c r="M2147" s="1">
        <v>0</v>
      </c>
    </row>
    <row r="2148" spans="1:13">
      <c r="A2148" s="1" t="s">
        <v>7816</v>
      </c>
      <c r="B2148" s="1" t="s">
        <v>7816</v>
      </c>
      <c r="C2148" s="1" t="s">
        <v>7817</v>
      </c>
      <c r="D2148" s="1" t="s">
        <v>7818</v>
      </c>
      <c r="E2148" s="1" t="s">
        <v>7819</v>
      </c>
      <c r="F2148" s="1" t="s">
        <v>16</v>
      </c>
      <c r="G2148" s="1" t="s">
        <v>16</v>
      </c>
      <c r="H2148" s="1">
        <v>0.5</v>
      </c>
      <c r="I2148" s="1" t="s">
        <v>16</v>
      </c>
      <c r="J2148" s="1" t="s">
        <v>17</v>
      </c>
      <c r="K2148" s="1" t="s">
        <v>18</v>
      </c>
      <c r="L2148" s="1">
        <v>75000</v>
      </c>
      <c r="M2148" s="1">
        <v>0</v>
      </c>
    </row>
    <row r="2149" spans="1:13">
      <c r="A2149" s="1" t="s">
        <v>7820</v>
      </c>
      <c r="B2149" s="1" t="s">
        <v>7820</v>
      </c>
      <c r="C2149" s="1" t="s">
        <v>7821</v>
      </c>
      <c r="D2149" s="1" t="s">
        <v>7822</v>
      </c>
      <c r="E2149" s="1" t="s">
        <v>7823</v>
      </c>
      <c r="F2149" s="1" t="s">
        <v>16</v>
      </c>
      <c r="G2149" s="1" t="s">
        <v>16</v>
      </c>
      <c r="H2149" s="1">
        <v>0.5</v>
      </c>
      <c r="I2149" s="1" t="s">
        <v>16</v>
      </c>
      <c r="J2149" s="1" t="s">
        <v>17</v>
      </c>
      <c r="K2149" s="1" t="s">
        <v>18</v>
      </c>
      <c r="L2149" s="1">
        <v>75000</v>
      </c>
      <c r="M2149" s="1">
        <v>0</v>
      </c>
    </row>
    <row r="2150" spans="1:13">
      <c r="A2150" s="1" t="s">
        <v>7824</v>
      </c>
      <c r="B2150" s="1" t="s">
        <v>7824</v>
      </c>
      <c r="C2150" s="1" t="s">
        <v>7825</v>
      </c>
      <c r="D2150" s="1" t="s">
        <v>7826</v>
      </c>
      <c r="E2150" s="1" t="s">
        <v>7827</v>
      </c>
      <c r="F2150" s="1" t="s">
        <v>16</v>
      </c>
      <c r="G2150" s="1" t="s">
        <v>16</v>
      </c>
      <c r="H2150" s="1">
        <v>0.5</v>
      </c>
      <c r="I2150" s="1" t="s">
        <v>16</v>
      </c>
      <c r="J2150" s="1" t="s">
        <v>17</v>
      </c>
      <c r="K2150" s="1" t="s">
        <v>18</v>
      </c>
      <c r="L2150" s="1">
        <v>148500</v>
      </c>
      <c r="M2150" s="1">
        <v>4677.76</v>
      </c>
    </row>
    <row r="2151" spans="1:13">
      <c r="A2151" s="1" t="s">
        <v>7828</v>
      </c>
      <c r="B2151" s="1" t="s">
        <v>7828</v>
      </c>
      <c r="C2151" s="1" t="s">
        <v>7829</v>
      </c>
      <c r="D2151" s="1" t="s">
        <v>1102</v>
      </c>
      <c r="E2151" s="1" t="s">
        <v>7830</v>
      </c>
      <c r="F2151" s="1" t="s">
        <v>16</v>
      </c>
      <c r="G2151" s="1" t="s">
        <v>16</v>
      </c>
      <c r="H2151" s="1">
        <v>0.5</v>
      </c>
      <c r="I2151" s="1" t="s">
        <v>16</v>
      </c>
      <c r="J2151" s="1" t="s">
        <v>17</v>
      </c>
      <c r="K2151" s="1" t="s">
        <v>18</v>
      </c>
      <c r="L2151" s="1">
        <v>75000</v>
      </c>
      <c r="M2151" s="1">
        <v>0</v>
      </c>
    </row>
    <row r="2152" spans="1:13">
      <c r="A2152" s="1" t="s">
        <v>7831</v>
      </c>
      <c r="B2152" s="1" t="s">
        <v>7831</v>
      </c>
      <c r="C2152" s="1" t="s">
        <v>7832</v>
      </c>
      <c r="D2152" s="1" t="s">
        <v>2090</v>
      </c>
      <c r="E2152" s="1" t="s">
        <v>7833</v>
      </c>
      <c r="F2152" s="1" t="s">
        <v>16</v>
      </c>
      <c r="G2152" s="1" t="s">
        <v>16</v>
      </c>
      <c r="H2152" s="1">
        <v>0.5</v>
      </c>
      <c r="I2152" s="1" t="s">
        <v>16</v>
      </c>
      <c r="J2152" s="1" t="s">
        <v>17</v>
      </c>
      <c r="K2152" s="1" t="s">
        <v>18</v>
      </c>
      <c r="L2152" s="1">
        <v>75000</v>
      </c>
      <c r="M2152" s="1">
        <v>0</v>
      </c>
    </row>
    <row r="2153" spans="1:13">
      <c r="A2153" s="1" t="s">
        <v>7834</v>
      </c>
      <c r="B2153" s="1" t="s">
        <v>7834</v>
      </c>
      <c r="C2153" s="1" t="s">
        <v>7835</v>
      </c>
      <c r="D2153" s="1" t="s">
        <v>7836</v>
      </c>
      <c r="E2153" s="1" t="s">
        <v>7837</v>
      </c>
      <c r="F2153" s="1" t="s">
        <v>16</v>
      </c>
      <c r="G2153" s="1" t="s">
        <v>16</v>
      </c>
      <c r="H2153" s="1">
        <v>0.5</v>
      </c>
      <c r="I2153" s="1" t="s">
        <v>16</v>
      </c>
      <c r="J2153" s="1" t="s">
        <v>17</v>
      </c>
      <c r="K2153" s="1" t="s">
        <v>18</v>
      </c>
      <c r="L2153" s="1">
        <v>75000</v>
      </c>
      <c r="M2153" s="1">
        <v>0</v>
      </c>
    </row>
    <row r="2154" spans="1:13">
      <c r="A2154" s="1" t="s">
        <v>7838</v>
      </c>
      <c r="B2154" s="1" t="s">
        <v>7838</v>
      </c>
      <c r="C2154" s="1" t="s">
        <v>7839</v>
      </c>
      <c r="D2154" s="1" t="s">
        <v>7840</v>
      </c>
      <c r="E2154" s="1" t="s">
        <v>7841</v>
      </c>
      <c r="F2154" s="1" t="s">
        <v>16</v>
      </c>
      <c r="G2154" s="1" t="s">
        <v>16</v>
      </c>
      <c r="H2154" s="1">
        <v>0.5</v>
      </c>
      <c r="I2154" s="1" t="s">
        <v>16</v>
      </c>
      <c r="J2154" s="1" t="s">
        <v>17</v>
      </c>
      <c r="K2154" s="1" t="s">
        <v>18</v>
      </c>
      <c r="L2154" s="1">
        <v>75000</v>
      </c>
      <c r="M2154" s="1">
        <v>7654.5</v>
      </c>
    </row>
    <row r="2155" spans="1:13">
      <c r="A2155" s="1" t="s">
        <v>7842</v>
      </c>
      <c r="B2155" s="1" t="s">
        <v>7842</v>
      </c>
      <c r="C2155" s="1" t="s">
        <v>7843</v>
      </c>
      <c r="D2155" s="1" t="s">
        <v>7844</v>
      </c>
      <c r="E2155" s="1" t="s">
        <v>7845</v>
      </c>
      <c r="F2155" s="1" t="s">
        <v>16</v>
      </c>
      <c r="G2155" s="1" t="s">
        <v>16</v>
      </c>
      <c r="H2155" s="1">
        <v>0.5</v>
      </c>
      <c r="I2155" s="1" t="s">
        <v>16</v>
      </c>
      <c r="J2155" s="1" t="s">
        <v>17</v>
      </c>
      <c r="K2155" s="1" t="s">
        <v>18</v>
      </c>
      <c r="L2155" s="1">
        <v>75000</v>
      </c>
      <c r="M2155" s="1">
        <v>3780</v>
      </c>
    </row>
    <row r="2156" spans="1:13">
      <c r="A2156" s="1" t="s">
        <v>7846</v>
      </c>
      <c r="B2156" s="1" t="s">
        <v>7846</v>
      </c>
      <c r="C2156" s="1" t="s">
        <v>7847</v>
      </c>
      <c r="D2156" s="1" t="s">
        <v>7848</v>
      </c>
      <c r="E2156" s="1" t="s">
        <v>7849</v>
      </c>
      <c r="F2156" s="1" t="s">
        <v>16</v>
      </c>
      <c r="G2156" s="1" t="s">
        <v>16</v>
      </c>
      <c r="H2156" s="1">
        <v>0.5</v>
      </c>
      <c r="I2156" s="1" t="s">
        <v>16</v>
      </c>
      <c r="J2156" s="1" t="s">
        <v>17</v>
      </c>
      <c r="K2156" s="1" t="s">
        <v>18</v>
      </c>
      <c r="L2156" s="1">
        <v>75000</v>
      </c>
      <c r="M2156" s="1">
        <v>0</v>
      </c>
    </row>
    <row r="2157" spans="1:13">
      <c r="A2157" s="1" t="s">
        <v>7846</v>
      </c>
      <c r="B2157" s="1" t="s">
        <v>7846</v>
      </c>
      <c r="C2157" s="1" t="s">
        <v>7847</v>
      </c>
      <c r="D2157" s="1" t="s">
        <v>7848</v>
      </c>
      <c r="E2157" s="1" t="s">
        <v>7849</v>
      </c>
      <c r="F2157" s="1" t="s">
        <v>16</v>
      </c>
      <c r="G2157" s="1" t="s">
        <v>16</v>
      </c>
      <c r="H2157" s="1">
        <v>0.5</v>
      </c>
      <c r="I2157" s="1" t="s">
        <v>16</v>
      </c>
      <c r="J2157" s="1" t="s">
        <v>17</v>
      </c>
      <c r="K2157" s="1" t="s">
        <v>18</v>
      </c>
      <c r="L2157" s="1">
        <v>25000</v>
      </c>
      <c r="M2157" s="1">
        <v>0</v>
      </c>
    </row>
    <row r="2158" spans="1:13">
      <c r="A2158" s="1" t="s">
        <v>7850</v>
      </c>
      <c r="B2158" s="1" t="s">
        <v>7850</v>
      </c>
      <c r="C2158" s="1" t="s">
        <v>7851</v>
      </c>
      <c r="D2158" s="1" t="s">
        <v>7852</v>
      </c>
      <c r="E2158" s="1" t="s">
        <v>7853</v>
      </c>
      <c r="F2158" s="1" t="s">
        <v>16</v>
      </c>
      <c r="G2158" s="1" t="s">
        <v>16</v>
      </c>
      <c r="H2158" s="1">
        <v>0.5</v>
      </c>
      <c r="I2158" s="1" t="s">
        <v>16</v>
      </c>
      <c r="J2158" s="1" t="s">
        <v>17</v>
      </c>
      <c r="K2158" s="1" t="s">
        <v>18</v>
      </c>
      <c r="L2158" s="1">
        <v>75000</v>
      </c>
      <c r="M2158" s="1">
        <v>0</v>
      </c>
    </row>
    <row r="2159" spans="1:13">
      <c r="A2159" s="1" t="s">
        <v>7854</v>
      </c>
      <c r="B2159" s="1" t="s">
        <v>7854</v>
      </c>
      <c r="C2159" s="1" t="s">
        <v>7855</v>
      </c>
      <c r="D2159" s="1" t="s">
        <v>7856</v>
      </c>
      <c r="E2159" s="1" t="s">
        <v>7857</v>
      </c>
      <c r="F2159" s="1" t="s">
        <v>16</v>
      </c>
      <c r="G2159" s="1" t="s">
        <v>16</v>
      </c>
      <c r="H2159" s="1">
        <v>0.5</v>
      </c>
      <c r="I2159" s="1" t="s">
        <v>16</v>
      </c>
      <c r="J2159" s="1" t="s">
        <v>17</v>
      </c>
      <c r="K2159" s="1" t="s">
        <v>18</v>
      </c>
      <c r="L2159" s="1">
        <v>75000</v>
      </c>
      <c r="M2159" s="1">
        <v>0</v>
      </c>
    </row>
    <row r="2160" spans="1:13">
      <c r="A2160" s="1" t="s">
        <v>7858</v>
      </c>
      <c r="B2160" s="1" t="s">
        <v>7858</v>
      </c>
      <c r="C2160" s="1" t="s">
        <v>7859</v>
      </c>
      <c r="D2160" s="1" t="s">
        <v>7860</v>
      </c>
      <c r="E2160" s="1" t="s">
        <v>7861</v>
      </c>
      <c r="F2160" s="1" t="s">
        <v>16</v>
      </c>
      <c r="G2160" s="1" t="s">
        <v>16</v>
      </c>
      <c r="H2160" s="1">
        <v>0.5</v>
      </c>
      <c r="I2160" s="1" t="s">
        <v>16</v>
      </c>
      <c r="J2160" s="1" t="s">
        <v>17</v>
      </c>
      <c r="K2160" s="1" t="s">
        <v>18</v>
      </c>
      <c r="L2160" s="1">
        <v>75000</v>
      </c>
      <c r="M2160" s="1">
        <v>0</v>
      </c>
    </row>
    <row r="2161" spans="1:13">
      <c r="A2161" s="1" t="s">
        <v>7862</v>
      </c>
      <c r="B2161" s="1" t="s">
        <v>7862</v>
      </c>
      <c r="C2161" s="1" t="s">
        <v>7863</v>
      </c>
      <c r="D2161" s="1" t="s">
        <v>7864</v>
      </c>
      <c r="E2161" s="1" t="s">
        <v>7865</v>
      </c>
      <c r="F2161" s="1" t="s">
        <v>16</v>
      </c>
      <c r="G2161" s="1" t="s">
        <v>16</v>
      </c>
      <c r="H2161" s="1">
        <v>0.5</v>
      </c>
      <c r="I2161" s="1" t="s">
        <v>16</v>
      </c>
      <c r="J2161" s="1" t="s">
        <v>17</v>
      </c>
      <c r="K2161" s="1" t="s">
        <v>18</v>
      </c>
      <c r="L2161" s="1">
        <v>75000</v>
      </c>
      <c r="M2161" s="1">
        <v>0</v>
      </c>
    </row>
    <row r="2162" spans="1:13">
      <c r="A2162" s="1" t="s">
        <v>7866</v>
      </c>
      <c r="B2162" s="1" t="s">
        <v>7866</v>
      </c>
      <c r="C2162" s="1" t="s">
        <v>7867</v>
      </c>
      <c r="D2162" s="1" t="s">
        <v>7868</v>
      </c>
      <c r="E2162" s="1" t="s">
        <v>7869</v>
      </c>
      <c r="F2162" s="1" t="s">
        <v>16</v>
      </c>
      <c r="G2162" s="1" t="s">
        <v>16</v>
      </c>
      <c r="H2162" s="1">
        <v>0.5</v>
      </c>
      <c r="I2162" s="1" t="s">
        <v>16</v>
      </c>
      <c r="J2162" s="1" t="s">
        <v>17</v>
      </c>
      <c r="K2162" s="1" t="s">
        <v>18</v>
      </c>
      <c r="L2162" s="1">
        <v>75000</v>
      </c>
      <c r="M2162" s="1">
        <v>0</v>
      </c>
    </row>
    <row r="2163" spans="1:13">
      <c r="A2163" s="1" t="s">
        <v>7870</v>
      </c>
      <c r="B2163" s="1" t="s">
        <v>7870</v>
      </c>
      <c r="C2163" s="1" t="s">
        <v>7871</v>
      </c>
      <c r="D2163" s="1" t="s">
        <v>7872</v>
      </c>
      <c r="E2163" s="1" t="s">
        <v>7873</v>
      </c>
      <c r="F2163" s="1" t="s">
        <v>16</v>
      </c>
      <c r="G2163" s="1" t="s">
        <v>16</v>
      </c>
      <c r="H2163" s="1">
        <v>0.5</v>
      </c>
      <c r="I2163" s="1" t="s">
        <v>16</v>
      </c>
      <c r="J2163" s="1" t="s">
        <v>17</v>
      </c>
      <c r="K2163" s="1" t="s">
        <v>18</v>
      </c>
      <c r="L2163" s="1">
        <v>75000</v>
      </c>
      <c r="M2163" s="1">
        <v>0</v>
      </c>
    </row>
    <row r="2164" spans="1:13">
      <c r="A2164" s="1" t="s">
        <v>7874</v>
      </c>
      <c r="B2164" s="1" t="s">
        <v>7874</v>
      </c>
      <c r="C2164" s="1" t="s">
        <v>7875</v>
      </c>
      <c r="D2164" s="1" t="s">
        <v>7876</v>
      </c>
      <c r="E2164" s="1" t="s">
        <v>7877</v>
      </c>
      <c r="F2164" s="1" t="s">
        <v>16</v>
      </c>
      <c r="G2164" s="1" t="s">
        <v>16</v>
      </c>
      <c r="H2164" s="1">
        <v>0.5</v>
      </c>
      <c r="I2164" s="1" t="s">
        <v>16</v>
      </c>
      <c r="J2164" s="1" t="s">
        <v>17</v>
      </c>
      <c r="K2164" s="1" t="s">
        <v>18</v>
      </c>
      <c r="L2164" s="1">
        <v>60000</v>
      </c>
      <c r="M2164" s="1">
        <v>0</v>
      </c>
    </row>
    <row r="2165" spans="1:13">
      <c r="A2165" s="1" t="s">
        <v>7878</v>
      </c>
      <c r="B2165" s="1" t="s">
        <v>7878</v>
      </c>
      <c r="C2165" s="1" t="s">
        <v>7879</v>
      </c>
      <c r="D2165" s="1" t="s">
        <v>7880</v>
      </c>
      <c r="E2165" s="1" t="s">
        <v>7881</v>
      </c>
      <c r="F2165" s="1" t="s">
        <v>16</v>
      </c>
      <c r="G2165" s="1" t="s">
        <v>16</v>
      </c>
      <c r="H2165" s="1">
        <v>0.5</v>
      </c>
      <c r="I2165" s="1" t="s">
        <v>16</v>
      </c>
      <c r="J2165" s="1" t="s">
        <v>17</v>
      </c>
      <c r="K2165" s="1" t="s">
        <v>18</v>
      </c>
      <c r="L2165" s="1">
        <v>75000</v>
      </c>
      <c r="M2165" s="1">
        <v>0</v>
      </c>
    </row>
    <row r="2166" spans="1:13">
      <c r="A2166" s="1" t="s">
        <v>7882</v>
      </c>
      <c r="B2166" s="1" t="s">
        <v>7882</v>
      </c>
      <c r="C2166" s="1" t="s">
        <v>7883</v>
      </c>
      <c r="D2166" s="1" t="s">
        <v>7884</v>
      </c>
      <c r="E2166" s="1" t="s">
        <v>7019</v>
      </c>
      <c r="F2166" s="1" t="s">
        <v>16</v>
      </c>
      <c r="G2166" s="1" t="s">
        <v>16</v>
      </c>
      <c r="H2166" s="1">
        <v>0.5</v>
      </c>
      <c r="I2166" s="1" t="s">
        <v>16</v>
      </c>
      <c r="J2166" s="1" t="s">
        <v>17</v>
      </c>
      <c r="K2166" s="1" t="s">
        <v>18</v>
      </c>
      <c r="L2166" s="1">
        <v>75000</v>
      </c>
      <c r="M2166" s="1">
        <v>0</v>
      </c>
    </row>
    <row r="2167" spans="1:13">
      <c r="A2167" s="1" t="s">
        <v>7885</v>
      </c>
      <c r="B2167" s="1" t="s">
        <v>7885</v>
      </c>
      <c r="C2167" s="1" t="s">
        <v>7886</v>
      </c>
      <c r="D2167" s="1" t="s">
        <v>7887</v>
      </c>
      <c r="E2167" s="1" t="s">
        <v>7888</v>
      </c>
      <c r="F2167" s="1" t="s">
        <v>16</v>
      </c>
      <c r="G2167" s="1" t="s">
        <v>16</v>
      </c>
      <c r="H2167" s="1">
        <v>0.5</v>
      </c>
      <c r="I2167" s="1" t="s">
        <v>16</v>
      </c>
      <c r="J2167" s="1" t="s">
        <v>17</v>
      </c>
      <c r="K2167" s="1" t="s">
        <v>18</v>
      </c>
      <c r="L2167" s="1">
        <v>75000</v>
      </c>
      <c r="M2167" s="1">
        <v>3780</v>
      </c>
    </row>
    <row r="2168" spans="1:13">
      <c r="A2168" s="1" t="s">
        <v>7889</v>
      </c>
      <c r="B2168" s="1" t="s">
        <v>7889</v>
      </c>
      <c r="C2168" s="1" t="s">
        <v>7890</v>
      </c>
      <c r="D2168" s="1" t="s">
        <v>7891</v>
      </c>
      <c r="E2168" s="1" t="s">
        <v>7892</v>
      </c>
      <c r="F2168" s="1" t="s">
        <v>16</v>
      </c>
      <c r="G2168" s="1" t="s">
        <v>16</v>
      </c>
      <c r="H2168" s="1">
        <v>0.5</v>
      </c>
      <c r="I2168" s="1" t="s">
        <v>16</v>
      </c>
      <c r="J2168" s="1" t="s">
        <v>17</v>
      </c>
      <c r="K2168" s="1" t="s">
        <v>18</v>
      </c>
      <c r="L2168" s="1">
        <v>45000</v>
      </c>
      <c r="M2168" s="1">
        <v>0</v>
      </c>
    </row>
    <row r="2169" spans="1:13">
      <c r="A2169" s="1" t="s">
        <v>7889</v>
      </c>
      <c r="B2169" s="1" t="s">
        <v>7889</v>
      </c>
      <c r="C2169" s="1" t="s">
        <v>7890</v>
      </c>
      <c r="D2169" s="1" t="s">
        <v>7891</v>
      </c>
      <c r="E2169" s="1" t="s">
        <v>7892</v>
      </c>
      <c r="F2169" s="1" t="s">
        <v>16</v>
      </c>
      <c r="G2169" s="1" t="s">
        <v>16</v>
      </c>
      <c r="H2169" s="1">
        <v>0.5</v>
      </c>
      <c r="I2169" s="1" t="s">
        <v>16</v>
      </c>
      <c r="J2169" s="1" t="s">
        <v>17</v>
      </c>
      <c r="K2169" s="1" t="s">
        <v>18</v>
      </c>
      <c r="L2169" s="1">
        <v>15000</v>
      </c>
      <c r="M2169" s="1">
        <v>0</v>
      </c>
    </row>
    <row r="2170" spans="1:13">
      <c r="A2170" s="1" t="s">
        <v>7893</v>
      </c>
      <c r="B2170" s="1" t="s">
        <v>7893</v>
      </c>
      <c r="C2170" s="1" t="s">
        <v>7894</v>
      </c>
      <c r="D2170" s="1" t="s">
        <v>6662</v>
      </c>
      <c r="E2170" s="1" t="s">
        <v>7895</v>
      </c>
      <c r="F2170" s="1" t="s">
        <v>16</v>
      </c>
      <c r="G2170" s="1" t="s">
        <v>16</v>
      </c>
      <c r="H2170" s="1">
        <v>0.5</v>
      </c>
      <c r="I2170" s="1" t="s">
        <v>16</v>
      </c>
      <c r="J2170" s="1" t="s">
        <v>17</v>
      </c>
      <c r="K2170" s="1" t="s">
        <v>18</v>
      </c>
      <c r="L2170" s="1">
        <v>75000</v>
      </c>
      <c r="M2170" s="1">
        <v>0</v>
      </c>
    </row>
    <row r="2171" spans="1:13">
      <c r="A2171" s="1" t="s">
        <v>7896</v>
      </c>
      <c r="B2171" s="1" t="s">
        <v>7896</v>
      </c>
      <c r="C2171" s="1" t="s">
        <v>7897</v>
      </c>
      <c r="D2171" s="1" t="s">
        <v>7898</v>
      </c>
      <c r="E2171" s="1" t="s">
        <v>7899</v>
      </c>
      <c r="F2171" s="1" t="s">
        <v>16</v>
      </c>
      <c r="G2171" s="1" t="s">
        <v>16</v>
      </c>
      <c r="H2171" s="1">
        <v>0.5</v>
      </c>
      <c r="I2171" s="1" t="s">
        <v>16</v>
      </c>
      <c r="J2171" s="1" t="s">
        <v>17</v>
      </c>
      <c r="K2171" s="1" t="s">
        <v>18</v>
      </c>
      <c r="L2171" s="1">
        <v>75000</v>
      </c>
      <c r="M2171" s="1">
        <v>0</v>
      </c>
    </row>
    <row r="2172" spans="1:13">
      <c r="A2172" s="1" t="s">
        <v>7900</v>
      </c>
      <c r="B2172" s="1" t="s">
        <v>7900</v>
      </c>
      <c r="C2172" s="1" t="s">
        <v>7901</v>
      </c>
      <c r="D2172" s="1" t="s">
        <v>7902</v>
      </c>
      <c r="E2172" s="1" t="s">
        <v>7903</v>
      </c>
      <c r="F2172" s="1" t="s">
        <v>16</v>
      </c>
      <c r="G2172" s="1" t="s">
        <v>16</v>
      </c>
      <c r="H2172" s="1">
        <v>0.5</v>
      </c>
      <c r="I2172" s="1" t="s">
        <v>16</v>
      </c>
      <c r="J2172" s="1" t="s">
        <v>17</v>
      </c>
      <c r="K2172" s="1" t="s">
        <v>18</v>
      </c>
      <c r="L2172" s="1">
        <v>75000</v>
      </c>
      <c r="M2172" s="1">
        <v>0</v>
      </c>
    </row>
    <row r="2173" spans="1:13">
      <c r="A2173" s="1" t="s">
        <v>7904</v>
      </c>
      <c r="B2173" s="1" t="s">
        <v>7904</v>
      </c>
      <c r="C2173" s="1" t="s">
        <v>7905</v>
      </c>
      <c r="D2173" s="1" t="s">
        <v>7906</v>
      </c>
      <c r="E2173" s="1" t="s">
        <v>7907</v>
      </c>
      <c r="F2173" s="1" t="s">
        <v>16</v>
      </c>
      <c r="G2173" s="1" t="s">
        <v>16</v>
      </c>
      <c r="H2173" s="1">
        <v>0.5</v>
      </c>
      <c r="I2173" s="1" t="s">
        <v>16</v>
      </c>
      <c r="J2173" s="1" t="s">
        <v>17</v>
      </c>
      <c r="K2173" s="1" t="s">
        <v>18</v>
      </c>
      <c r="L2173" s="1">
        <v>60000</v>
      </c>
      <c r="M2173" s="1">
        <v>0</v>
      </c>
    </row>
    <row r="2174" spans="1:13">
      <c r="A2174" s="1" t="s">
        <v>7908</v>
      </c>
      <c r="B2174" s="1" t="s">
        <v>7908</v>
      </c>
      <c r="C2174" s="1" t="s">
        <v>7909</v>
      </c>
      <c r="D2174" s="1" t="s">
        <v>7910</v>
      </c>
      <c r="E2174" s="1" t="s">
        <v>7911</v>
      </c>
      <c r="F2174" s="1" t="s">
        <v>16</v>
      </c>
      <c r="G2174" s="1" t="s">
        <v>16</v>
      </c>
      <c r="H2174" s="1">
        <v>0.5</v>
      </c>
      <c r="I2174" s="1" t="s">
        <v>16</v>
      </c>
      <c r="J2174" s="1" t="s">
        <v>17</v>
      </c>
      <c r="K2174" s="1" t="s">
        <v>18</v>
      </c>
      <c r="L2174" s="1">
        <v>75000</v>
      </c>
      <c r="M2174" s="1">
        <v>0</v>
      </c>
    </row>
    <row r="2175" spans="1:13">
      <c r="A2175" s="1" t="s">
        <v>7912</v>
      </c>
      <c r="B2175" s="1" t="s">
        <v>7912</v>
      </c>
      <c r="C2175" s="1" t="s">
        <v>7913</v>
      </c>
      <c r="D2175" s="1" t="s">
        <v>7914</v>
      </c>
      <c r="E2175" s="1" t="s">
        <v>7915</v>
      </c>
      <c r="F2175" s="1" t="s">
        <v>16</v>
      </c>
      <c r="G2175" s="1" t="s">
        <v>16</v>
      </c>
      <c r="H2175" s="1">
        <v>0.5</v>
      </c>
      <c r="I2175" s="1" t="s">
        <v>16</v>
      </c>
      <c r="J2175" s="1" t="s">
        <v>17</v>
      </c>
      <c r="K2175" s="1" t="s">
        <v>18</v>
      </c>
      <c r="L2175" s="1">
        <v>75000</v>
      </c>
      <c r="M2175" s="1">
        <v>0</v>
      </c>
    </row>
    <row r="2176" spans="1:13">
      <c r="A2176" s="1" t="s">
        <v>7916</v>
      </c>
      <c r="B2176" s="1" t="s">
        <v>7916</v>
      </c>
      <c r="C2176" s="1" t="s">
        <v>7917</v>
      </c>
      <c r="D2176" s="1" t="s">
        <v>7918</v>
      </c>
      <c r="E2176" s="1" t="s">
        <v>7919</v>
      </c>
      <c r="F2176" s="1" t="s">
        <v>16</v>
      </c>
      <c r="G2176" s="1" t="s">
        <v>16</v>
      </c>
      <c r="H2176" s="1">
        <v>0.5</v>
      </c>
      <c r="I2176" s="1" t="s">
        <v>16</v>
      </c>
      <c r="J2176" s="1" t="s">
        <v>17</v>
      </c>
      <c r="K2176" s="1" t="s">
        <v>18</v>
      </c>
      <c r="L2176" s="1">
        <v>75000</v>
      </c>
      <c r="M2176" s="1">
        <v>0</v>
      </c>
    </row>
    <row r="2177" spans="1:13">
      <c r="A2177" s="1" t="s">
        <v>7920</v>
      </c>
      <c r="B2177" s="1" t="s">
        <v>7920</v>
      </c>
      <c r="C2177" s="1" t="s">
        <v>7921</v>
      </c>
      <c r="D2177" s="1" t="s">
        <v>7922</v>
      </c>
      <c r="E2177" s="1" t="s">
        <v>7923</v>
      </c>
      <c r="F2177" s="1" t="s">
        <v>16</v>
      </c>
      <c r="G2177" s="1" t="s">
        <v>16</v>
      </c>
      <c r="H2177" s="1">
        <v>0.5</v>
      </c>
      <c r="I2177" s="1" t="s">
        <v>16</v>
      </c>
      <c r="J2177" s="1" t="s">
        <v>17</v>
      </c>
      <c r="K2177" s="1" t="s">
        <v>18</v>
      </c>
      <c r="L2177" s="1">
        <v>75000</v>
      </c>
      <c r="M2177" s="1">
        <v>0</v>
      </c>
    </row>
    <row r="2178" spans="1:13">
      <c r="A2178" s="1" t="s">
        <v>7924</v>
      </c>
      <c r="B2178" s="1" t="s">
        <v>7924</v>
      </c>
      <c r="C2178" s="1" t="s">
        <v>7925</v>
      </c>
      <c r="D2178" s="1" t="s">
        <v>7926</v>
      </c>
      <c r="E2178" s="1" t="s">
        <v>7927</v>
      </c>
      <c r="F2178" s="1" t="s">
        <v>16</v>
      </c>
      <c r="G2178" s="1" t="s">
        <v>16</v>
      </c>
      <c r="H2178" s="1">
        <v>0.5</v>
      </c>
      <c r="I2178" s="1" t="s">
        <v>16</v>
      </c>
      <c r="J2178" s="1" t="s">
        <v>17</v>
      </c>
      <c r="K2178" s="1" t="s">
        <v>18</v>
      </c>
      <c r="L2178" s="1">
        <v>75000</v>
      </c>
      <c r="M2178" s="1">
        <v>0</v>
      </c>
    </row>
    <row r="2179" spans="1:13">
      <c r="A2179" s="1" t="s">
        <v>7928</v>
      </c>
      <c r="B2179" s="1" t="s">
        <v>7928</v>
      </c>
      <c r="C2179" s="1" t="s">
        <v>7929</v>
      </c>
      <c r="D2179" s="1" t="s">
        <v>7930</v>
      </c>
      <c r="E2179" s="1" t="s">
        <v>7931</v>
      </c>
      <c r="F2179" s="1" t="s">
        <v>16</v>
      </c>
      <c r="G2179" s="1" t="s">
        <v>16</v>
      </c>
      <c r="H2179" s="1">
        <v>0.5</v>
      </c>
      <c r="I2179" s="1" t="s">
        <v>16</v>
      </c>
      <c r="J2179" s="1" t="s">
        <v>17</v>
      </c>
      <c r="K2179" s="1" t="s">
        <v>18</v>
      </c>
      <c r="L2179" s="1">
        <v>75000</v>
      </c>
      <c r="M2179" s="1">
        <v>0</v>
      </c>
    </row>
    <row r="2180" spans="1:13">
      <c r="A2180" s="1" t="s">
        <v>7932</v>
      </c>
      <c r="B2180" s="1" t="s">
        <v>7932</v>
      </c>
      <c r="C2180" s="1" t="s">
        <v>7933</v>
      </c>
      <c r="D2180" s="1" t="s">
        <v>7934</v>
      </c>
      <c r="E2180" s="1" t="s">
        <v>7935</v>
      </c>
      <c r="F2180" s="1" t="s">
        <v>16</v>
      </c>
      <c r="G2180" s="1" t="s">
        <v>16</v>
      </c>
      <c r="H2180" s="1">
        <v>0.5</v>
      </c>
      <c r="I2180" s="1" t="s">
        <v>16</v>
      </c>
      <c r="J2180" s="1" t="s">
        <v>17</v>
      </c>
      <c r="K2180" s="1" t="s">
        <v>18</v>
      </c>
      <c r="L2180" s="1">
        <v>75000</v>
      </c>
      <c r="M2180" s="1">
        <v>0</v>
      </c>
    </row>
    <row r="2181" spans="1:13">
      <c r="A2181" s="1" t="s">
        <v>7936</v>
      </c>
      <c r="B2181" s="1" t="s">
        <v>7936</v>
      </c>
      <c r="C2181" s="1" t="s">
        <v>7937</v>
      </c>
      <c r="D2181" s="1" t="s">
        <v>7938</v>
      </c>
      <c r="E2181" s="1" t="s">
        <v>2525</v>
      </c>
      <c r="F2181" s="1" t="s">
        <v>16</v>
      </c>
      <c r="G2181" s="1" t="s">
        <v>16</v>
      </c>
      <c r="H2181" s="1">
        <v>0.5</v>
      </c>
      <c r="I2181" s="1" t="s">
        <v>16</v>
      </c>
      <c r="J2181" s="1" t="s">
        <v>17</v>
      </c>
      <c r="K2181" s="1" t="s">
        <v>18</v>
      </c>
      <c r="L2181" s="1">
        <v>75000</v>
      </c>
      <c r="M2181" s="1">
        <v>0</v>
      </c>
    </row>
    <row r="2182" spans="1:13">
      <c r="A2182" s="1" t="s">
        <v>7939</v>
      </c>
      <c r="B2182" s="1" t="s">
        <v>7939</v>
      </c>
      <c r="C2182" s="1" t="s">
        <v>7940</v>
      </c>
      <c r="D2182" s="1" t="s">
        <v>7941</v>
      </c>
      <c r="E2182" s="1" t="s">
        <v>7942</v>
      </c>
      <c r="F2182" s="1" t="s">
        <v>16</v>
      </c>
      <c r="G2182" s="1" t="s">
        <v>16</v>
      </c>
      <c r="H2182" s="1">
        <v>0.5</v>
      </c>
      <c r="I2182" s="1" t="s">
        <v>16</v>
      </c>
      <c r="J2182" s="1" t="s">
        <v>17</v>
      </c>
      <c r="K2182" s="1" t="s">
        <v>18</v>
      </c>
      <c r="L2182" s="1">
        <v>60000</v>
      </c>
      <c r="M2182" s="1">
        <v>3307.5</v>
      </c>
    </row>
    <row r="2183" spans="1:13">
      <c r="A2183" s="1" t="s">
        <v>7943</v>
      </c>
      <c r="B2183" s="1" t="s">
        <v>7943</v>
      </c>
      <c r="C2183" s="1" t="s">
        <v>7944</v>
      </c>
      <c r="D2183" s="1" t="s">
        <v>7945</v>
      </c>
      <c r="E2183" s="1" t="s">
        <v>7946</v>
      </c>
      <c r="F2183" s="1" t="s">
        <v>16</v>
      </c>
      <c r="G2183" s="1" t="s">
        <v>16</v>
      </c>
      <c r="H2183" s="1">
        <v>0.5</v>
      </c>
      <c r="I2183" s="1" t="s">
        <v>16</v>
      </c>
      <c r="J2183" s="1" t="s">
        <v>17</v>
      </c>
      <c r="K2183" s="1" t="s">
        <v>18</v>
      </c>
      <c r="L2183" s="1">
        <v>75000</v>
      </c>
      <c r="M2183" s="1">
        <v>0</v>
      </c>
    </row>
    <row r="2184" spans="1:13">
      <c r="A2184" s="1" t="s">
        <v>7947</v>
      </c>
      <c r="B2184" s="1" t="s">
        <v>7947</v>
      </c>
      <c r="C2184" s="1" t="s">
        <v>7948</v>
      </c>
      <c r="D2184" s="1" t="s">
        <v>7949</v>
      </c>
      <c r="E2184" s="1" t="s">
        <v>7950</v>
      </c>
      <c r="F2184" s="1" t="s">
        <v>16</v>
      </c>
      <c r="G2184" s="1" t="s">
        <v>16</v>
      </c>
      <c r="H2184" s="1">
        <v>0.5</v>
      </c>
      <c r="I2184" s="1" t="s">
        <v>16</v>
      </c>
      <c r="J2184" s="1" t="s">
        <v>17</v>
      </c>
      <c r="K2184" s="1" t="s">
        <v>18</v>
      </c>
      <c r="L2184" s="1">
        <v>60000</v>
      </c>
      <c r="M2184" s="1">
        <v>0</v>
      </c>
    </row>
    <row r="2185" spans="1:13">
      <c r="A2185" s="1" t="s">
        <v>7951</v>
      </c>
      <c r="B2185" s="1" t="s">
        <v>7951</v>
      </c>
      <c r="C2185" s="1" t="s">
        <v>7952</v>
      </c>
      <c r="D2185" s="1" t="s">
        <v>7953</v>
      </c>
      <c r="E2185" s="1" t="s">
        <v>7954</v>
      </c>
      <c r="F2185" s="1" t="s">
        <v>16</v>
      </c>
      <c r="G2185" s="1" t="s">
        <v>16</v>
      </c>
      <c r="H2185" s="1">
        <v>0.5</v>
      </c>
      <c r="I2185" s="1" t="s">
        <v>16</v>
      </c>
      <c r="J2185" s="1" t="s">
        <v>17</v>
      </c>
      <c r="K2185" s="1" t="s">
        <v>18</v>
      </c>
      <c r="L2185" s="1">
        <v>60000</v>
      </c>
      <c r="M2185" s="1">
        <v>0</v>
      </c>
    </row>
    <row r="2186" spans="1:13">
      <c r="A2186" s="1" t="s">
        <v>7955</v>
      </c>
      <c r="B2186" s="1" t="s">
        <v>7955</v>
      </c>
      <c r="C2186" s="1" t="s">
        <v>7956</v>
      </c>
      <c r="D2186" s="1" t="s">
        <v>7957</v>
      </c>
      <c r="E2186" s="1" t="s">
        <v>7958</v>
      </c>
      <c r="F2186" s="1" t="s">
        <v>16</v>
      </c>
      <c r="G2186" s="1" t="s">
        <v>16</v>
      </c>
      <c r="H2186" s="1">
        <v>0.5</v>
      </c>
      <c r="I2186" s="1" t="s">
        <v>16</v>
      </c>
      <c r="J2186" s="1" t="s">
        <v>17</v>
      </c>
      <c r="K2186" s="1" t="s">
        <v>18</v>
      </c>
      <c r="L2186" s="1">
        <v>75000</v>
      </c>
      <c r="M2186" s="1">
        <v>0</v>
      </c>
    </row>
    <row r="2187" spans="1:13">
      <c r="A2187" s="1" t="s">
        <v>7959</v>
      </c>
      <c r="B2187" s="1" t="s">
        <v>7959</v>
      </c>
      <c r="C2187" s="1" t="s">
        <v>7960</v>
      </c>
      <c r="D2187" s="1" t="s">
        <v>7961</v>
      </c>
      <c r="E2187" s="1" t="s">
        <v>7962</v>
      </c>
      <c r="F2187" s="1" t="s">
        <v>16</v>
      </c>
      <c r="G2187" s="1" t="s">
        <v>16</v>
      </c>
      <c r="H2187" s="1">
        <v>0.5</v>
      </c>
      <c r="I2187" s="1" t="s">
        <v>16</v>
      </c>
      <c r="J2187" s="1" t="s">
        <v>17</v>
      </c>
      <c r="K2187" s="1" t="s">
        <v>18</v>
      </c>
      <c r="L2187" s="1">
        <v>60000</v>
      </c>
      <c r="M2187" s="1">
        <v>0</v>
      </c>
    </row>
    <row r="2188" spans="1:13">
      <c r="A2188" s="1" t="s">
        <v>7963</v>
      </c>
      <c r="B2188" s="1" t="s">
        <v>7963</v>
      </c>
      <c r="C2188" s="1" t="s">
        <v>7964</v>
      </c>
      <c r="D2188" s="1" t="s">
        <v>7965</v>
      </c>
      <c r="E2188" s="1" t="s">
        <v>7966</v>
      </c>
      <c r="F2188" s="1" t="s">
        <v>16</v>
      </c>
      <c r="G2188" s="1" t="s">
        <v>16</v>
      </c>
      <c r="H2188" s="1">
        <v>0.5</v>
      </c>
      <c r="I2188" s="1" t="s">
        <v>16</v>
      </c>
      <c r="J2188" s="1" t="s">
        <v>17</v>
      </c>
      <c r="K2188" s="1" t="s">
        <v>18</v>
      </c>
      <c r="L2188" s="1">
        <v>75000</v>
      </c>
      <c r="M2188" s="1">
        <v>0</v>
      </c>
    </row>
    <row r="2189" spans="1:13">
      <c r="A2189" s="1" t="s">
        <v>7967</v>
      </c>
      <c r="B2189" s="1" t="s">
        <v>7967</v>
      </c>
      <c r="C2189" s="1" t="s">
        <v>7968</v>
      </c>
      <c r="D2189" s="1" t="s">
        <v>7969</v>
      </c>
      <c r="E2189" s="1" t="s">
        <v>6328</v>
      </c>
      <c r="F2189" s="1" t="s">
        <v>16</v>
      </c>
      <c r="G2189" s="1" t="s">
        <v>16</v>
      </c>
      <c r="H2189" s="1">
        <v>0.5</v>
      </c>
      <c r="I2189" s="1" t="s">
        <v>16</v>
      </c>
      <c r="J2189" s="1" t="s">
        <v>17</v>
      </c>
      <c r="K2189" s="1" t="s">
        <v>18</v>
      </c>
      <c r="L2189" s="1">
        <v>75000</v>
      </c>
      <c r="M2189" s="1">
        <v>0</v>
      </c>
    </row>
    <row r="2190" spans="1:13">
      <c r="A2190" s="1" t="s">
        <v>7967</v>
      </c>
      <c r="B2190" s="1" t="s">
        <v>7967</v>
      </c>
      <c r="C2190" s="1" t="s">
        <v>7968</v>
      </c>
      <c r="D2190" s="1" t="s">
        <v>7969</v>
      </c>
      <c r="E2190" s="1" t="s">
        <v>6328</v>
      </c>
      <c r="F2190" s="1" t="s">
        <v>16</v>
      </c>
      <c r="G2190" s="1" t="s">
        <v>16</v>
      </c>
      <c r="H2190" s="1">
        <v>0.5</v>
      </c>
      <c r="I2190" s="1" t="s">
        <v>16</v>
      </c>
      <c r="J2190" s="1" t="s">
        <v>17</v>
      </c>
      <c r="K2190" s="1" t="s">
        <v>18</v>
      </c>
      <c r="L2190" s="1">
        <v>25000</v>
      </c>
      <c r="M2190" s="1">
        <v>0</v>
      </c>
    </row>
    <row r="2191" spans="1:13">
      <c r="A2191" s="1" t="s">
        <v>7970</v>
      </c>
      <c r="B2191" s="1" t="s">
        <v>7970</v>
      </c>
      <c r="C2191" s="1" t="s">
        <v>7971</v>
      </c>
      <c r="D2191" s="1" t="s">
        <v>7972</v>
      </c>
      <c r="E2191" s="1" t="s">
        <v>7973</v>
      </c>
      <c r="F2191" s="1" t="s">
        <v>16</v>
      </c>
      <c r="G2191" s="1" t="s">
        <v>16</v>
      </c>
      <c r="H2191" s="1">
        <v>0.5</v>
      </c>
      <c r="I2191" s="1" t="s">
        <v>16</v>
      </c>
      <c r="J2191" s="1" t="s">
        <v>17</v>
      </c>
      <c r="K2191" s="1" t="s">
        <v>18</v>
      </c>
      <c r="L2191" s="1">
        <v>75000</v>
      </c>
      <c r="M2191" s="1">
        <v>3213</v>
      </c>
    </row>
    <row r="2192" spans="1:13">
      <c r="A2192" s="1" t="s">
        <v>7974</v>
      </c>
      <c r="B2192" s="1" t="s">
        <v>7974</v>
      </c>
      <c r="C2192" s="1" t="s">
        <v>7975</v>
      </c>
      <c r="D2192" s="1" t="s">
        <v>7976</v>
      </c>
      <c r="E2192" s="1" t="s">
        <v>7977</v>
      </c>
      <c r="F2192" s="1" t="s">
        <v>16</v>
      </c>
      <c r="G2192" s="1" t="s">
        <v>16</v>
      </c>
      <c r="H2192" s="1">
        <v>0.5</v>
      </c>
      <c r="I2192" s="1" t="s">
        <v>16</v>
      </c>
      <c r="J2192" s="1" t="s">
        <v>17</v>
      </c>
      <c r="K2192" s="1" t="s">
        <v>18</v>
      </c>
      <c r="L2192" s="1">
        <v>75000</v>
      </c>
      <c r="M2192" s="1">
        <v>0</v>
      </c>
    </row>
    <row r="2193" spans="1:13">
      <c r="A2193" s="1" t="s">
        <v>7974</v>
      </c>
      <c r="B2193" s="1" t="s">
        <v>7974</v>
      </c>
      <c r="C2193" s="1" t="s">
        <v>7975</v>
      </c>
      <c r="D2193" s="1" t="s">
        <v>7976</v>
      </c>
      <c r="E2193" s="1" t="s">
        <v>7977</v>
      </c>
      <c r="F2193" s="1" t="s">
        <v>16</v>
      </c>
      <c r="G2193" s="1" t="s">
        <v>16</v>
      </c>
      <c r="H2193" s="1">
        <v>0.5</v>
      </c>
      <c r="I2193" s="1" t="s">
        <v>16</v>
      </c>
      <c r="J2193" s="1" t="s">
        <v>17</v>
      </c>
      <c r="K2193" s="1" t="s">
        <v>18</v>
      </c>
      <c r="L2193" s="1">
        <v>25000</v>
      </c>
      <c r="M2193" s="1">
        <v>0</v>
      </c>
    </row>
    <row r="2194" spans="1:13">
      <c r="A2194" s="1" t="s">
        <v>7978</v>
      </c>
      <c r="B2194" s="1" t="s">
        <v>7978</v>
      </c>
      <c r="C2194" s="1" t="s">
        <v>7979</v>
      </c>
      <c r="D2194" s="1" t="s">
        <v>7980</v>
      </c>
      <c r="E2194" s="1" t="s">
        <v>7981</v>
      </c>
      <c r="F2194" s="1" t="s">
        <v>16</v>
      </c>
      <c r="G2194" s="1" t="s">
        <v>16</v>
      </c>
      <c r="H2194" s="1">
        <v>0.5</v>
      </c>
      <c r="I2194" s="1" t="s">
        <v>16</v>
      </c>
      <c r="J2194" s="1" t="s">
        <v>17</v>
      </c>
      <c r="K2194" s="1" t="s">
        <v>18</v>
      </c>
      <c r="L2194" s="1">
        <v>75000</v>
      </c>
      <c r="M2194" s="1">
        <v>0</v>
      </c>
    </row>
    <row r="2195" spans="1:13">
      <c r="A2195" s="1" t="s">
        <v>7982</v>
      </c>
      <c r="B2195" s="1" t="s">
        <v>7982</v>
      </c>
      <c r="C2195" s="1" t="s">
        <v>7983</v>
      </c>
      <c r="D2195" s="1" t="s">
        <v>7984</v>
      </c>
      <c r="E2195" s="1" t="s">
        <v>7985</v>
      </c>
      <c r="F2195" s="1" t="s">
        <v>16</v>
      </c>
      <c r="G2195" s="1" t="s">
        <v>16</v>
      </c>
      <c r="H2195" s="1">
        <v>0.5</v>
      </c>
      <c r="I2195" s="1" t="s">
        <v>16</v>
      </c>
      <c r="J2195" s="1" t="s">
        <v>17</v>
      </c>
      <c r="K2195" s="1" t="s">
        <v>18</v>
      </c>
      <c r="L2195" s="1">
        <v>45000</v>
      </c>
      <c r="M2195" s="1">
        <v>0</v>
      </c>
    </row>
    <row r="2196" spans="1:13">
      <c r="A2196" s="1" t="s">
        <v>7986</v>
      </c>
      <c r="B2196" s="1" t="s">
        <v>7986</v>
      </c>
      <c r="C2196" s="1" t="s">
        <v>7987</v>
      </c>
      <c r="D2196" s="1" t="s">
        <v>7988</v>
      </c>
      <c r="E2196" s="1" t="s">
        <v>7989</v>
      </c>
      <c r="F2196" s="1" t="s">
        <v>16</v>
      </c>
      <c r="G2196" s="1" t="s">
        <v>16</v>
      </c>
      <c r="H2196" s="1">
        <v>0.5</v>
      </c>
      <c r="I2196" s="1" t="s">
        <v>16</v>
      </c>
      <c r="J2196" s="1" t="s">
        <v>17</v>
      </c>
      <c r="K2196" s="1" t="s">
        <v>18</v>
      </c>
      <c r="L2196" s="1">
        <v>75000</v>
      </c>
      <c r="M2196" s="1">
        <v>0</v>
      </c>
    </row>
    <row r="2197" spans="1:13">
      <c r="A2197" s="1" t="s">
        <v>7990</v>
      </c>
      <c r="B2197" s="1" t="s">
        <v>7990</v>
      </c>
      <c r="C2197" s="1" t="s">
        <v>7991</v>
      </c>
      <c r="D2197" s="1" t="s">
        <v>7992</v>
      </c>
      <c r="E2197" s="1" t="s">
        <v>7993</v>
      </c>
      <c r="F2197" s="1" t="s">
        <v>16</v>
      </c>
      <c r="G2197" s="1" t="s">
        <v>16</v>
      </c>
      <c r="H2197" s="1">
        <v>0.5</v>
      </c>
      <c r="I2197" s="1" t="s">
        <v>16</v>
      </c>
      <c r="J2197" s="1" t="s">
        <v>17</v>
      </c>
      <c r="K2197" s="1" t="s">
        <v>18</v>
      </c>
      <c r="L2197" s="1">
        <v>75000</v>
      </c>
      <c r="M2197" s="1">
        <v>0</v>
      </c>
    </row>
    <row r="2198" spans="1:13">
      <c r="A2198" s="1" t="s">
        <v>7994</v>
      </c>
      <c r="B2198" s="1" t="s">
        <v>7994</v>
      </c>
      <c r="C2198" s="1" t="s">
        <v>7995</v>
      </c>
      <c r="D2198" s="1" t="s">
        <v>1671</v>
      </c>
      <c r="E2198" s="1" t="s">
        <v>7996</v>
      </c>
      <c r="F2198" s="1" t="s">
        <v>16</v>
      </c>
      <c r="G2198" s="1" t="s">
        <v>16</v>
      </c>
      <c r="H2198" s="1">
        <v>0.5</v>
      </c>
      <c r="I2198" s="1" t="s">
        <v>16</v>
      </c>
      <c r="J2198" s="1" t="s">
        <v>17</v>
      </c>
      <c r="K2198" s="1" t="s">
        <v>18</v>
      </c>
      <c r="L2198" s="1">
        <v>75000</v>
      </c>
      <c r="M2198" s="1">
        <v>0</v>
      </c>
    </row>
    <row r="2199" spans="1:13">
      <c r="A2199" s="1" t="s">
        <v>7997</v>
      </c>
      <c r="B2199" s="1" t="s">
        <v>7997</v>
      </c>
      <c r="C2199" s="1" t="s">
        <v>7998</v>
      </c>
      <c r="D2199" s="1" t="s">
        <v>1671</v>
      </c>
      <c r="E2199" s="1" t="s">
        <v>7999</v>
      </c>
      <c r="F2199" s="1" t="s">
        <v>16</v>
      </c>
      <c r="G2199" s="1" t="s">
        <v>16</v>
      </c>
      <c r="H2199" s="1">
        <v>0.5</v>
      </c>
      <c r="I2199" s="1" t="s">
        <v>16</v>
      </c>
      <c r="J2199" s="1" t="s">
        <v>17</v>
      </c>
      <c r="K2199" s="1" t="s">
        <v>18</v>
      </c>
      <c r="L2199" s="1">
        <v>75000</v>
      </c>
      <c r="M2199" s="1">
        <v>0</v>
      </c>
    </row>
    <row r="2200" spans="1:13">
      <c r="A2200" s="1" t="s">
        <v>8000</v>
      </c>
      <c r="B2200" s="1" t="s">
        <v>8000</v>
      </c>
      <c r="C2200" s="1" t="s">
        <v>8001</v>
      </c>
      <c r="D2200" s="1" t="s">
        <v>1671</v>
      </c>
      <c r="E2200" s="1" t="s">
        <v>8002</v>
      </c>
      <c r="F2200" s="1" t="s">
        <v>16</v>
      </c>
      <c r="G2200" s="1" t="s">
        <v>16</v>
      </c>
      <c r="H2200" s="1">
        <v>0.5</v>
      </c>
      <c r="I2200" s="1" t="s">
        <v>16</v>
      </c>
      <c r="J2200" s="1" t="s">
        <v>17</v>
      </c>
      <c r="K2200" s="1" t="s">
        <v>18</v>
      </c>
      <c r="L2200" s="1">
        <v>75000</v>
      </c>
      <c r="M2200" s="1">
        <v>0</v>
      </c>
    </row>
    <row r="2201" spans="1:13">
      <c r="A2201" s="1" t="s">
        <v>8003</v>
      </c>
      <c r="B2201" s="1" t="s">
        <v>8003</v>
      </c>
      <c r="C2201" s="1" t="s">
        <v>8004</v>
      </c>
      <c r="D2201" s="1" t="s">
        <v>124</v>
      </c>
      <c r="E2201" s="1" t="s">
        <v>8005</v>
      </c>
      <c r="F2201" s="1" t="s">
        <v>16</v>
      </c>
      <c r="G2201" s="1" t="s">
        <v>16</v>
      </c>
      <c r="H2201" s="1">
        <v>0.5</v>
      </c>
      <c r="I2201" s="1" t="s">
        <v>16</v>
      </c>
      <c r="J2201" s="1" t="s">
        <v>17</v>
      </c>
      <c r="K2201" s="1" t="s">
        <v>18</v>
      </c>
      <c r="L2201" s="1">
        <v>75000</v>
      </c>
      <c r="M2201" s="1">
        <v>0</v>
      </c>
    </row>
    <row r="2202" spans="1:13">
      <c r="A2202" s="1" t="s">
        <v>8006</v>
      </c>
      <c r="B2202" s="1" t="s">
        <v>8006</v>
      </c>
      <c r="C2202" s="1" t="s">
        <v>8007</v>
      </c>
      <c r="D2202" s="1" t="s">
        <v>6538</v>
      </c>
      <c r="E2202" s="1" t="s">
        <v>8008</v>
      </c>
      <c r="F2202" s="1" t="s">
        <v>16</v>
      </c>
      <c r="G2202" s="1" t="s">
        <v>16</v>
      </c>
      <c r="H2202" s="1">
        <v>0.5</v>
      </c>
      <c r="I2202" s="1" t="s">
        <v>16</v>
      </c>
      <c r="J2202" s="1" t="s">
        <v>17</v>
      </c>
      <c r="K2202" s="1" t="s">
        <v>18</v>
      </c>
      <c r="L2202" s="1">
        <v>120000</v>
      </c>
      <c r="M2202" s="1">
        <v>3780</v>
      </c>
    </row>
    <row r="2203" spans="1:13">
      <c r="A2203" s="1" t="s">
        <v>8009</v>
      </c>
      <c r="B2203" s="1" t="s">
        <v>8009</v>
      </c>
      <c r="C2203" s="1" t="s">
        <v>8010</v>
      </c>
      <c r="D2203" s="1" t="s">
        <v>8011</v>
      </c>
      <c r="E2203" s="1" t="s">
        <v>8012</v>
      </c>
      <c r="F2203" s="1" t="s">
        <v>16</v>
      </c>
      <c r="G2203" s="1" t="s">
        <v>16</v>
      </c>
      <c r="H2203" s="1">
        <v>0.5</v>
      </c>
      <c r="I2203" s="1" t="s">
        <v>16</v>
      </c>
      <c r="J2203" s="1" t="s">
        <v>17</v>
      </c>
      <c r="K2203" s="1" t="s">
        <v>18</v>
      </c>
      <c r="L2203" s="1">
        <v>75000</v>
      </c>
      <c r="M2203" s="1">
        <v>0</v>
      </c>
    </row>
    <row r="2204" spans="1:13">
      <c r="A2204" s="1" t="s">
        <v>8013</v>
      </c>
      <c r="B2204" s="1" t="s">
        <v>8013</v>
      </c>
      <c r="C2204" s="1" t="s">
        <v>8014</v>
      </c>
      <c r="D2204" s="1" t="s">
        <v>8015</v>
      </c>
      <c r="E2204" s="1" t="s">
        <v>1130</v>
      </c>
      <c r="F2204" s="1" t="s">
        <v>16</v>
      </c>
      <c r="G2204" s="1" t="s">
        <v>16</v>
      </c>
      <c r="H2204" s="1">
        <v>0.5</v>
      </c>
      <c r="I2204" s="1" t="s">
        <v>16</v>
      </c>
      <c r="J2204" s="1" t="s">
        <v>17</v>
      </c>
      <c r="K2204" s="1" t="s">
        <v>18</v>
      </c>
      <c r="L2204" s="1">
        <v>75000</v>
      </c>
      <c r="M2204" s="1">
        <v>0</v>
      </c>
    </row>
    <row r="2205" spans="1:13">
      <c r="A2205" s="1" t="s">
        <v>8016</v>
      </c>
      <c r="B2205" s="1" t="s">
        <v>8016</v>
      </c>
      <c r="C2205" s="1" t="s">
        <v>8017</v>
      </c>
      <c r="D2205" s="1" t="s">
        <v>3826</v>
      </c>
      <c r="E2205" s="1" t="s">
        <v>8018</v>
      </c>
      <c r="F2205" s="1" t="s">
        <v>16</v>
      </c>
      <c r="G2205" s="1" t="s">
        <v>16</v>
      </c>
      <c r="H2205" s="1">
        <v>0.5</v>
      </c>
      <c r="I2205" s="1" t="s">
        <v>16</v>
      </c>
      <c r="J2205" s="1" t="s">
        <v>17</v>
      </c>
      <c r="K2205" s="1" t="s">
        <v>18</v>
      </c>
      <c r="L2205" s="1">
        <v>75000</v>
      </c>
      <c r="M2205" s="1">
        <v>0</v>
      </c>
    </row>
    <row r="2206" spans="1:13">
      <c r="A2206" s="1" t="s">
        <v>8019</v>
      </c>
      <c r="B2206" s="1" t="s">
        <v>8019</v>
      </c>
      <c r="C2206" s="1" t="s">
        <v>8020</v>
      </c>
      <c r="D2206" s="1" t="s">
        <v>8021</v>
      </c>
      <c r="E2206" s="1" t="s">
        <v>8022</v>
      </c>
      <c r="F2206" s="1" t="s">
        <v>16</v>
      </c>
      <c r="G2206" s="1" t="s">
        <v>16</v>
      </c>
      <c r="H2206" s="1">
        <v>0.5</v>
      </c>
      <c r="I2206" s="1" t="s">
        <v>16</v>
      </c>
      <c r="J2206" s="1" t="s">
        <v>17</v>
      </c>
      <c r="K2206" s="1" t="s">
        <v>18</v>
      </c>
      <c r="L2206" s="1">
        <v>75000</v>
      </c>
      <c r="M2206" s="1">
        <v>0</v>
      </c>
    </row>
    <row r="2207" spans="1:13">
      <c r="A2207" s="1" t="s">
        <v>8023</v>
      </c>
      <c r="B2207" s="1" t="s">
        <v>8023</v>
      </c>
      <c r="C2207" s="1" t="s">
        <v>8024</v>
      </c>
      <c r="D2207" s="1" t="s">
        <v>8025</v>
      </c>
      <c r="E2207" s="1" t="s">
        <v>8026</v>
      </c>
      <c r="F2207" s="1" t="s">
        <v>16</v>
      </c>
      <c r="G2207" s="1" t="s">
        <v>16</v>
      </c>
      <c r="H2207" s="1">
        <v>0.5</v>
      </c>
      <c r="I2207" s="1" t="s">
        <v>16</v>
      </c>
      <c r="J2207" s="1" t="s">
        <v>17</v>
      </c>
      <c r="K2207" s="1" t="s">
        <v>18</v>
      </c>
      <c r="L2207" s="1">
        <v>75000</v>
      </c>
      <c r="M2207" s="1">
        <v>0</v>
      </c>
    </row>
    <row r="2208" spans="1:13">
      <c r="A2208" s="1" t="s">
        <v>8027</v>
      </c>
      <c r="B2208" s="1" t="s">
        <v>8027</v>
      </c>
      <c r="C2208" s="1" t="s">
        <v>8028</v>
      </c>
      <c r="D2208" s="1" t="s">
        <v>8029</v>
      </c>
      <c r="E2208" s="1" t="s">
        <v>8030</v>
      </c>
      <c r="F2208" s="1" t="s">
        <v>16</v>
      </c>
      <c r="G2208" s="1" t="s">
        <v>16</v>
      </c>
      <c r="H2208" s="1">
        <v>0.5</v>
      </c>
      <c r="I2208" s="1" t="s">
        <v>16</v>
      </c>
      <c r="J2208" s="1" t="s">
        <v>17</v>
      </c>
      <c r="K2208" s="1" t="s">
        <v>18</v>
      </c>
      <c r="L2208" s="1">
        <v>75000</v>
      </c>
      <c r="M2208" s="1">
        <v>0</v>
      </c>
    </row>
    <row r="2209" spans="1:13">
      <c r="A2209" s="1" t="s">
        <v>8031</v>
      </c>
      <c r="B2209" s="1" t="s">
        <v>8031</v>
      </c>
      <c r="C2209" s="1" t="s">
        <v>8032</v>
      </c>
      <c r="D2209" s="1" t="s">
        <v>8033</v>
      </c>
      <c r="E2209" s="1" t="s">
        <v>8034</v>
      </c>
      <c r="F2209" s="1" t="s">
        <v>16</v>
      </c>
      <c r="G2209" s="1" t="s">
        <v>16</v>
      </c>
      <c r="H2209" s="1">
        <v>0.5</v>
      </c>
      <c r="I2209" s="1" t="s">
        <v>16</v>
      </c>
      <c r="J2209" s="1" t="s">
        <v>17</v>
      </c>
      <c r="K2209" s="1" t="s">
        <v>18</v>
      </c>
      <c r="L2209" s="1">
        <v>60000</v>
      </c>
      <c r="M2209" s="1">
        <v>0</v>
      </c>
    </row>
    <row r="2210" spans="1:13">
      <c r="A2210" s="1" t="s">
        <v>8035</v>
      </c>
      <c r="B2210" s="1" t="s">
        <v>8035</v>
      </c>
      <c r="C2210" s="1" t="s">
        <v>8036</v>
      </c>
      <c r="D2210" s="1" t="s">
        <v>8037</v>
      </c>
      <c r="E2210" s="1" t="s">
        <v>8038</v>
      </c>
      <c r="F2210" s="1" t="s">
        <v>16</v>
      </c>
      <c r="G2210" s="1" t="s">
        <v>16</v>
      </c>
      <c r="H2210" s="1">
        <v>0.5</v>
      </c>
      <c r="I2210" s="1" t="s">
        <v>16</v>
      </c>
      <c r="J2210" s="1" t="s">
        <v>17</v>
      </c>
      <c r="K2210" s="1" t="s">
        <v>18</v>
      </c>
      <c r="L2210" s="1">
        <v>75000</v>
      </c>
      <c r="M2210" s="1">
        <v>0</v>
      </c>
    </row>
    <row r="2211" spans="1:13">
      <c r="A2211" s="1" t="s">
        <v>8039</v>
      </c>
      <c r="B2211" s="1" t="s">
        <v>8039</v>
      </c>
      <c r="C2211" s="1" t="s">
        <v>8040</v>
      </c>
      <c r="D2211" s="1" t="s">
        <v>8041</v>
      </c>
      <c r="E2211" s="1" t="s">
        <v>8042</v>
      </c>
      <c r="F2211" s="1" t="s">
        <v>16</v>
      </c>
      <c r="G2211" s="1" t="s">
        <v>16</v>
      </c>
      <c r="H2211" s="1">
        <v>0.5</v>
      </c>
      <c r="I2211" s="1" t="s">
        <v>16</v>
      </c>
      <c r="J2211" s="1" t="s">
        <v>17</v>
      </c>
      <c r="K2211" s="1" t="s">
        <v>18</v>
      </c>
      <c r="L2211" s="1">
        <v>75000</v>
      </c>
      <c r="M2211" s="1">
        <v>0</v>
      </c>
    </row>
    <row r="2212" spans="1:13">
      <c r="A2212" s="1" t="s">
        <v>8043</v>
      </c>
      <c r="B2212" s="1" t="s">
        <v>8043</v>
      </c>
      <c r="C2212" s="1" t="s">
        <v>8044</v>
      </c>
      <c r="D2212" s="1" t="s">
        <v>8045</v>
      </c>
      <c r="E2212" s="1" t="s">
        <v>8046</v>
      </c>
      <c r="F2212" s="1" t="s">
        <v>16</v>
      </c>
      <c r="G2212" s="1" t="s">
        <v>16</v>
      </c>
      <c r="H2212" s="1">
        <v>0.5</v>
      </c>
      <c r="I2212" s="1" t="s">
        <v>16</v>
      </c>
      <c r="J2212" s="1" t="s">
        <v>17</v>
      </c>
      <c r="K2212" s="1" t="s">
        <v>18</v>
      </c>
      <c r="L2212" s="1">
        <v>75000</v>
      </c>
      <c r="M2212" s="1">
        <v>0</v>
      </c>
    </row>
    <row r="2213" spans="1:13">
      <c r="A2213" s="1" t="s">
        <v>8043</v>
      </c>
      <c r="B2213" s="1" t="s">
        <v>8043</v>
      </c>
      <c r="C2213" s="1" t="s">
        <v>8044</v>
      </c>
      <c r="D2213" s="1" t="s">
        <v>8045</v>
      </c>
      <c r="E2213" s="1" t="s">
        <v>8046</v>
      </c>
      <c r="F2213" s="1" t="s">
        <v>16</v>
      </c>
      <c r="G2213" s="1" t="s">
        <v>16</v>
      </c>
      <c r="H2213" s="1">
        <v>0.5</v>
      </c>
      <c r="I2213" s="1" t="s">
        <v>16</v>
      </c>
      <c r="J2213" s="1" t="s">
        <v>17</v>
      </c>
      <c r="K2213" s="1" t="s">
        <v>18</v>
      </c>
      <c r="L2213" s="1">
        <v>25000</v>
      </c>
      <c r="M2213" s="1">
        <v>0</v>
      </c>
    </row>
    <row r="2214" spans="1:13">
      <c r="A2214" s="1" t="s">
        <v>8047</v>
      </c>
      <c r="B2214" s="1" t="s">
        <v>8047</v>
      </c>
      <c r="C2214" s="1" t="s">
        <v>8048</v>
      </c>
      <c r="D2214" s="1" t="s">
        <v>8049</v>
      </c>
      <c r="E2214" s="1" t="s">
        <v>8050</v>
      </c>
      <c r="F2214" s="1" t="s">
        <v>16</v>
      </c>
      <c r="G2214" s="1" t="s">
        <v>16</v>
      </c>
      <c r="H2214" s="1">
        <v>0.5</v>
      </c>
      <c r="I2214" s="1" t="s">
        <v>16</v>
      </c>
      <c r="J2214" s="1" t="s">
        <v>17</v>
      </c>
      <c r="K2214" s="1" t="s">
        <v>18</v>
      </c>
      <c r="L2214" s="1">
        <v>75000</v>
      </c>
      <c r="M2214" s="1">
        <v>0</v>
      </c>
    </row>
    <row r="2215" spans="1:13">
      <c r="A2215" s="1" t="s">
        <v>8051</v>
      </c>
      <c r="B2215" s="1" t="s">
        <v>8051</v>
      </c>
      <c r="C2215" s="1" t="s">
        <v>8052</v>
      </c>
      <c r="D2215" s="1" t="s">
        <v>8053</v>
      </c>
      <c r="E2215" s="1" t="s">
        <v>8054</v>
      </c>
      <c r="F2215" s="1" t="s">
        <v>16</v>
      </c>
      <c r="G2215" s="1" t="s">
        <v>16</v>
      </c>
      <c r="H2215" s="1">
        <v>0.5</v>
      </c>
      <c r="I2215" s="1" t="s">
        <v>16</v>
      </c>
      <c r="J2215" s="1" t="s">
        <v>17</v>
      </c>
      <c r="K2215" s="1" t="s">
        <v>18</v>
      </c>
      <c r="L2215" s="1">
        <v>75000</v>
      </c>
      <c r="M2215" s="1">
        <v>0</v>
      </c>
    </row>
    <row r="2216" spans="1:13">
      <c r="A2216" s="1" t="s">
        <v>8055</v>
      </c>
      <c r="B2216" s="1" t="s">
        <v>8055</v>
      </c>
      <c r="C2216" s="1" t="s">
        <v>8056</v>
      </c>
      <c r="D2216" s="1" t="s">
        <v>8057</v>
      </c>
      <c r="E2216" s="1" t="s">
        <v>8058</v>
      </c>
      <c r="F2216" s="1" t="s">
        <v>16</v>
      </c>
      <c r="G2216" s="1" t="s">
        <v>16</v>
      </c>
      <c r="H2216" s="1">
        <v>0.5</v>
      </c>
      <c r="I2216" s="1" t="s">
        <v>16</v>
      </c>
      <c r="J2216" s="1" t="s">
        <v>17</v>
      </c>
      <c r="K2216" s="1" t="s">
        <v>18</v>
      </c>
      <c r="L2216" s="1">
        <v>75000</v>
      </c>
      <c r="M2216" s="1">
        <v>0</v>
      </c>
    </row>
    <row r="2217" spans="1:13">
      <c r="A2217" s="1" t="s">
        <v>8059</v>
      </c>
      <c r="B2217" s="1" t="s">
        <v>8059</v>
      </c>
      <c r="C2217" s="1" t="s">
        <v>8060</v>
      </c>
      <c r="D2217" s="1" t="s">
        <v>8061</v>
      </c>
      <c r="E2217" s="1" t="s">
        <v>8062</v>
      </c>
      <c r="F2217" s="1" t="s">
        <v>16</v>
      </c>
      <c r="G2217" s="1" t="s">
        <v>16</v>
      </c>
      <c r="H2217" s="1">
        <v>0.5</v>
      </c>
      <c r="I2217" s="1" t="s">
        <v>16</v>
      </c>
      <c r="J2217" s="1" t="s">
        <v>17</v>
      </c>
      <c r="K2217" s="1" t="s">
        <v>18</v>
      </c>
      <c r="L2217" s="1">
        <v>75000</v>
      </c>
      <c r="M2217" s="1">
        <v>0</v>
      </c>
    </row>
    <row r="2218" spans="1:13">
      <c r="A2218" s="1" t="s">
        <v>8063</v>
      </c>
      <c r="B2218" s="1" t="s">
        <v>8063</v>
      </c>
      <c r="C2218" s="1" t="s">
        <v>8064</v>
      </c>
      <c r="D2218" s="1" t="s">
        <v>8065</v>
      </c>
      <c r="E2218" s="1" t="s">
        <v>8066</v>
      </c>
      <c r="F2218" s="1" t="s">
        <v>16</v>
      </c>
      <c r="G2218" s="1" t="s">
        <v>16</v>
      </c>
      <c r="H2218" s="1">
        <v>0.5</v>
      </c>
      <c r="I2218" s="1" t="s">
        <v>16</v>
      </c>
      <c r="J2218" s="1" t="s">
        <v>17</v>
      </c>
      <c r="K2218" s="1" t="s">
        <v>18</v>
      </c>
      <c r="L2218" s="1">
        <v>60000</v>
      </c>
      <c r="M2218" s="1">
        <v>0</v>
      </c>
    </row>
    <row r="2219" spans="1:13">
      <c r="A2219" s="1" t="s">
        <v>8067</v>
      </c>
      <c r="B2219" s="1" t="s">
        <v>8067</v>
      </c>
      <c r="C2219" s="1" t="s">
        <v>8068</v>
      </c>
      <c r="D2219" s="1" t="s">
        <v>8069</v>
      </c>
      <c r="E2219" s="1" t="s">
        <v>8070</v>
      </c>
      <c r="F2219" s="1" t="s">
        <v>16</v>
      </c>
      <c r="G2219" s="1" t="s">
        <v>16</v>
      </c>
      <c r="H2219" s="1">
        <v>0.5</v>
      </c>
      <c r="I2219" s="1" t="s">
        <v>16</v>
      </c>
      <c r="J2219" s="1" t="s">
        <v>17</v>
      </c>
      <c r="K2219" s="1" t="s">
        <v>18</v>
      </c>
      <c r="L2219" s="1">
        <v>75000</v>
      </c>
      <c r="M2219" s="1">
        <v>0</v>
      </c>
    </row>
    <row r="2220" spans="1:13">
      <c r="A2220" s="1" t="s">
        <v>8071</v>
      </c>
      <c r="B2220" s="1" t="s">
        <v>8071</v>
      </c>
      <c r="C2220" s="1" t="s">
        <v>8072</v>
      </c>
      <c r="D2220" s="1" t="s">
        <v>8073</v>
      </c>
      <c r="E2220" s="1" t="s">
        <v>8074</v>
      </c>
      <c r="F2220" s="1" t="s">
        <v>16</v>
      </c>
      <c r="G2220" s="1" t="s">
        <v>16</v>
      </c>
      <c r="H2220" s="1">
        <v>0.5</v>
      </c>
      <c r="I2220" s="1" t="s">
        <v>16</v>
      </c>
      <c r="J2220" s="1" t="s">
        <v>17</v>
      </c>
      <c r="K2220" s="1" t="s">
        <v>18</v>
      </c>
      <c r="L2220" s="1">
        <v>75000</v>
      </c>
      <c r="M2220" s="1">
        <v>0</v>
      </c>
    </row>
    <row r="2221" spans="1:13">
      <c r="A2221" s="1" t="s">
        <v>8075</v>
      </c>
      <c r="B2221" s="1" t="s">
        <v>8075</v>
      </c>
      <c r="C2221" s="1" t="s">
        <v>8076</v>
      </c>
      <c r="D2221" s="1" t="s">
        <v>8077</v>
      </c>
      <c r="E2221" s="1" t="s">
        <v>8078</v>
      </c>
      <c r="F2221" s="1" t="s">
        <v>16</v>
      </c>
      <c r="G2221" s="1" t="s">
        <v>16</v>
      </c>
      <c r="H2221" s="1">
        <v>0.5</v>
      </c>
      <c r="I2221" s="1" t="s">
        <v>16</v>
      </c>
      <c r="J2221" s="1" t="s">
        <v>17</v>
      </c>
      <c r="K2221" s="1" t="s">
        <v>18</v>
      </c>
      <c r="L2221" s="1">
        <v>75000</v>
      </c>
      <c r="M2221" s="1">
        <v>0</v>
      </c>
    </row>
    <row r="2222" spans="1:13">
      <c r="A2222" s="1" t="s">
        <v>8079</v>
      </c>
      <c r="B2222" s="1" t="s">
        <v>8079</v>
      </c>
      <c r="C2222" s="1" t="s">
        <v>8080</v>
      </c>
      <c r="D2222" s="1" t="s">
        <v>8081</v>
      </c>
      <c r="E2222" s="1" t="s">
        <v>8082</v>
      </c>
      <c r="F2222" s="1" t="s">
        <v>16</v>
      </c>
      <c r="G2222" s="1" t="s">
        <v>16</v>
      </c>
      <c r="H2222" s="1">
        <v>0.5</v>
      </c>
      <c r="I2222" s="1" t="s">
        <v>16</v>
      </c>
      <c r="J2222" s="1" t="s">
        <v>17</v>
      </c>
      <c r="K2222" s="1" t="s">
        <v>18</v>
      </c>
      <c r="L2222" s="1">
        <v>75000</v>
      </c>
      <c r="M2222" s="1">
        <v>4725</v>
      </c>
    </row>
    <row r="2223" spans="1:13">
      <c r="A2223" s="1" t="s">
        <v>8083</v>
      </c>
      <c r="B2223" s="1" t="s">
        <v>8083</v>
      </c>
      <c r="C2223" s="1" t="s">
        <v>8084</v>
      </c>
      <c r="D2223" s="1" t="s">
        <v>8085</v>
      </c>
      <c r="E2223" s="1" t="s">
        <v>8086</v>
      </c>
      <c r="F2223" s="1" t="s">
        <v>16</v>
      </c>
      <c r="G2223" s="1" t="s">
        <v>16</v>
      </c>
      <c r="H2223" s="1">
        <v>0.5</v>
      </c>
      <c r="I2223" s="1" t="s">
        <v>16</v>
      </c>
      <c r="J2223" s="1" t="s">
        <v>17</v>
      </c>
      <c r="K2223" s="1" t="s">
        <v>18</v>
      </c>
      <c r="L2223" s="1">
        <v>75000</v>
      </c>
      <c r="M2223" s="1">
        <v>0</v>
      </c>
    </row>
    <row r="2224" spans="1:13">
      <c r="A2224" s="1" t="s">
        <v>8087</v>
      </c>
      <c r="B2224" s="1" t="s">
        <v>8087</v>
      </c>
      <c r="C2224" s="1" t="s">
        <v>8088</v>
      </c>
      <c r="D2224" s="1" t="s">
        <v>8089</v>
      </c>
      <c r="E2224" s="1" t="s">
        <v>8090</v>
      </c>
      <c r="F2224" s="1" t="s">
        <v>16</v>
      </c>
      <c r="G2224" s="1" t="s">
        <v>16</v>
      </c>
      <c r="H2224" s="1">
        <v>0.5</v>
      </c>
      <c r="I2224" s="1" t="s">
        <v>16</v>
      </c>
      <c r="J2224" s="1" t="s">
        <v>17</v>
      </c>
      <c r="K2224" s="1" t="s">
        <v>18</v>
      </c>
      <c r="L2224" s="1">
        <v>75000</v>
      </c>
      <c r="M2224" s="1">
        <v>3307.5</v>
      </c>
    </row>
    <row r="2225" spans="1:13">
      <c r="A2225" s="1" t="s">
        <v>8091</v>
      </c>
      <c r="B2225" s="1" t="s">
        <v>8091</v>
      </c>
      <c r="C2225" s="1" t="s">
        <v>8092</v>
      </c>
      <c r="D2225" s="1" t="s">
        <v>8093</v>
      </c>
      <c r="E2225" s="1" t="s">
        <v>8094</v>
      </c>
      <c r="F2225" s="1" t="s">
        <v>16</v>
      </c>
      <c r="G2225" s="1" t="s">
        <v>16</v>
      </c>
      <c r="H2225" s="1">
        <v>0.5</v>
      </c>
      <c r="I2225" s="1" t="s">
        <v>16</v>
      </c>
      <c r="J2225" s="1" t="s">
        <v>17</v>
      </c>
      <c r="K2225" s="1" t="s">
        <v>18</v>
      </c>
      <c r="L2225" s="1">
        <v>60000</v>
      </c>
      <c r="M2225" s="1">
        <v>3307.5</v>
      </c>
    </row>
    <row r="2226" spans="1:13">
      <c r="A2226" s="1" t="s">
        <v>8095</v>
      </c>
      <c r="B2226" s="1" t="s">
        <v>8095</v>
      </c>
      <c r="C2226" s="1" t="s">
        <v>8096</v>
      </c>
      <c r="D2226" s="1" t="s">
        <v>8097</v>
      </c>
      <c r="E2226" s="1" t="s">
        <v>8098</v>
      </c>
      <c r="F2226" s="1" t="s">
        <v>16</v>
      </c>
      <c r="G2226" s="1" t="s">
        <v>16</v>
      </c>
      <c r="H2226" s="1">
        <v>0.5</v>
      </c>
      <c r="I2226" s="1" t="s">
        <v>16</v>
      </c>
      <c r="J2226" s="1" t="s">
        <v>17</v>
      </c>
      <c r="K2226" s="1" t="s">
        <v>18</v>
      </c>
      <c r="L2226" s="1">
        <v>75000</v>
      </c>
      <c r="M2226" s="1">
        <v>3685.5</v>
      </c>
    </row>
    <row r="2227" spans="1:13">
      <c r="A2227" s="1" t="s">
        <v>8099</v>
      </c>
      <c r="B2227" s="1" t="s">
        <v>8099</v>
      </c>
      <c r="C2227" s="1" t="s">
        <v>8100</v>
      </c>
      <c r="D2227" s="1" t="s">
        <v>5976</v>
      </c>
      <c r="E2227" s="1" t="s">
        <v>8101</v>
      </c>
      <c r="F2227" s="1" t="s">
        <v>16</v>
      </c>
      <c r="G2227" s="1" t="s">
        <v>16</v>
      </c>
      <c r="H2227" s="1">
        <v>0.5</v>
      </c>
      <c r="I2227" s="1" t="s">
        <v>16</v>
      </c>
      <c r="J2227" s="1" t="s">
        <v>17</v>
      </c>
      <c r="K2227" s="1" t="s">
        <v>18</v>
      </c>
      <c r="L2227" s="1">
        <v>75000</v>
      </c>
      <c r="M2227" s="1">
        <v>0</v>
      </c>
    </row>
    <row r="2228" spans="1:13">
      <c r="A2228" s="1" t="s">
        <v>8102</v>
      </c>
      <c r="B2228" s="1" t="s">
        <v>8102</v>
      </c>
      <c r="C2228" s="1" t="s">
        <v>8103</v>
      </c>
      <c r="D2228" s="1" t="s">
        <v>8104</v>
      </c>
      <c r="E2228" s="1" t="s">
        <v>8105</v>
      </c>
      <c r="F2228" s="1" t="s">
        <v>16</v>
      </c>
      <c r="G2228" s="1" t="s">
        <v>16</v>
      </c>
      <c r="H2228" s="1">
        <v>0.5</v>
      </c>
      <c r="I2228" s="1" t="s">
        <v>16</v>
      </c>
      <c r="J2228" s="1" t="s">
        <v>17</v>
      </c>
      <c r="K2228" s="1" t="s">
        <v>18</v>
      </c>
      <c r="L2228" s="1">
        <v>75000</v>
      </c>
      <c r="M2228" s="1">
        <v>0</v>
      </c>
    </row>
    <row r="2229" spans="1:13">
      <c r="A2229" s="1" t="s">
        <v>8106</v>
      </c>
      <c r="B2229" s="1" t="s">
        <v>8106</v>
      </c>
      <c r="C2229" s="1" t="s">
        <v>8107</v>
      </c>
      <c r="D2229" s="1" t="s">
        <v>8108</v>
      </c>
      <c r="E2229" s="1" t="s">
        <v>8109</v>
      </c>
      <c r="F2229" s="1" t="s">
        <v>16</v>
      </c>
      <c r="G2229" s="1" t="s">
        <v>16</v>
      </c>
      <c r="H2229" s="1">
        <v>0.5</v>
      </c>
      <c r="I2229" s="1" t="s">
        <v>16</v>
      </c>
      <c r="J2229" s="1" t="s">
        <v>17</v>
      </c>
      <c r="K2229" s="1" t="s">
        <v>18</v>
      </c>
      <c r="L2229" s="1">
        <v>75000</v>
      </c>
      <c r="M2229" s="1">
        <v>0</v>
      </c>
    </row>
    <row r="2230" spans="1:13">
      <c r="A2230" s="1" t="s">
        <v>8110</v>
      </c>
      <c r="B2230" s="1" t="s">
        <v>8110</v>
      </c>
      <c r="C2230" s="1" t="s">
        <v>8111</v>
      </c>
      <c r="D2230" s="1" t="s">
        <v>8112</v>
      </c>
      <c r="E2230" s="1" t="s">
        <v>8113</v>
      </c>
      <c r="F2230" s="1" t="s">
        <v>16</v>
      </c>
      <c r="G2230" s="1" t="s">
        <v>16</v>
      </c>
      <c r="H2230" s="1">
        <v>0.5</v>
      </c>
      <c r="I2230" s="1" t="s">
        <v>16</v>
      </c>
      <c r="J2230" s="1" t="s">
        <v>17</v>
      </c>
      <c r="K2230" s="1" t="s">
        <v>18</v>
      </c>
      <c r="L2230" s="1">
        <v>75000</v>
      </c>
      <c r="M2230" s="1">
        <v>0</v>
      </c>
    </row>
    <row r="2231" spans="1:13">
      <c r="A2231" s="1" t="s">
        <v>8114</v>
      </c>
      <c r="B2231" s="1" t="s">
        <v>8114</v>
      </c>
      <c r="C2231" s="1" t="s">
        <v>8115</v>
      </c>
      <c r="D2231" s="1" t="s">
        <v>8116</v>
      </c>
      <c r="E2231" s="1" t="s">
        <v>8117</v>
      </c>
      <c r="F2231" s="1" t="s">
        <v>16</v>
      </c>
      <c r="G2231" s="1" t="s">
        <v>16</v>
      </c>
      <c r="H2231" s="1">
        <v>0.5</v>
      </c>
      <c r="I2231" s="1" t="s">
        <v>16</v>
      </c>
      <c r="J2231" s="1" t="s">
        <v>17</v>
      </c>
      <c r="K2231" s="1" t="s">
        <v>18</v>
      </c>
      <c r="L2231" s="1">
        <v>75000</v>
      </c>
      <c r="M2231" s="1">
        <v>0</v>
      </c>
    </row>
    <row r="2232" spans="1:13">
      <c r="A2232" s="1" t="s">
        <v>8114</v>
      </c>
      <c r="B2232" s="1" t="s">
        <v>8114</v>
      </c>
      <c r="C2232" s="1" t="s">
        <v>8115</v>
      </c>
      <c r="D2232" s="1" t="s">
        <v>8116</v>
      </c>
      <c r="E2232" s="1" t="s">
        <v>8117</v>
      </c>
      <c r="F2232" s="1" t="s">
        <v>16</v>
      </c>
      <c r="G2232" s="1" t="s">
        <v>16</v>
      </c>
      <c r="H2232" s="1">
        <v>0.5</v>
      </c>
      <c r="I2232" s="1" t="s">
        <v>16</v>
      </c>
      <c r="J2232" s="1" t="s">
        <v>17</v>
      </c>
      <c r="K2232" s="1" t="s">
        <v>18</v>
      </c>
      <c r="L2232" s="1">
        <v>25000</v>
      </c>
      <c r="M2232" s="1">
        <v>0</v>
      </c>
    </row>
    <row r="2233" spans="1:13">
      <c r="A2233" s="1" t="s">
        <v>8118</v>
      </c>
      <c r="B2233" s="1" t="s">
        <v>8118</v>
      </c>
      <c r="C2233" s="1" t="s">
        <v>8119</v>
      </c>
      <c r="D2233" s="1" t="s">
        <v>8120</v>
      </c>
      <c r="E2233" s="1" t="s">
        <v>8121</v>
      </c>
      <c r="F2233" s="1" t="s">
        <v>16</v>
      </c>
      <c r="G2233" s="1" t="s">
        <v>16</v>
      </c>
      <c r="H2233" s="1">
        <v>0.5</v>
      </c>
      <c r="I2233" s="1" t="s">
        <v>16</v>
      </c>
      <c r="J2233" s="1" t="s">
        <v>17</v>
      </c>
      <c r="K2233" s="1" t="s">
        <v>18</v>
      </c>
      <c r="L2233" s="1">
        <v>75000</v>
      </c>
      <c r="M2233" s="1">
        <v>0</v>
      </c>
    </row>
    <row r="2234" spans="1:13">
      <c r="A2234" s="1" t="s">
        <v>8122</v>
      </c>
      <c r="B2234" s="1" t="s">
        <v>8122</v>
      </c>
      <c r="C2234" s="1" t="s">
        <v>8123</v>
      </c>
      <c r="D2234" s="1" t="s">
        <v>8124</v>
      </c>
      <c r="E2234" s="1" t="s">
        <v>8125</v>
      </c>
      <c r="F2234" s="1" t="s">
        <v>16</v>
      </c>
      <c r="G2234" s="1" t="s">
        <v>16</v>
      </c>
      <c r="H2234" s="1">
        <v>0.5</v>
      </c>
      <c r="I2234" s="1" t="s">
        <v>16</v>
      </c>
      <c r="J2234" s="1" t="s">
        <v>17</v>
      </c>
      <c r="K2234" s="1" t="s">
        <v>18</v>
      </c>
      <c r="L2234" s="1">
        <v>75000</v>
      </c>
      <c r="M2234" s="1">
        <v>0</v>
      </c>
    </row>
    <row r="2235" spans="1:13">
      <c r="A2235" s="1" t="s">
        <v>8126</v>
      </c>
      <c r="B2235" s="1" t="s">
        <v>8126</v>
      </c>
      <c r="C2235" s="1" t="s">
        <v>8127</v>
      </c>
      <c r="D2235" s="1" t="s">
        <v>8128</v>
      </c>
      <c r="E2235" s="1" t="s">
        <v>8129</v>
      </c>
      <c r="F2235" s="1" t="s">
        <v>16</v>
      </c>
      <c r="G2235" s="1" t="s">
        <v>16</v>
      </c>
      <c r="H2235" s="1">
        <v>0.5</v>
      </c>
      <c r="I2235" s="1" t="s">
        <v>16</v>
      </c>
      <c r="J2235" s="1" t="s">
        <v>17</v>
      </c>
      <c r="K2235" s="1" t="s">
        <v>18</v>
      </c>
      <c r="L2235" s="1">
        <v>60000</v>
      </c>
      <c r="M2235" s="1">
        <v>0</v>
      </c>
    </row>
    <row r="2236" spans="1:13">
      <c r="A2236" s="1" t="s">
        <v>8130</v>
      </c>
      <c r="B2236" s="1" t="s">
        <v>8130</v>
      </c>
      <c r="C2236" s="1" t="s">
        <v>8131</v>
      </c>
      <c r="D2236" s="1" t="s">
        <v>8132</v>
      </c>
      <c r="E2236" s="1" t="s">
        <v>8133</v>
      </c>
      <c r="F2236" s="1" t="s">
        <v>16</v>
      </c>
      <c r="G2236" s="1" t="s">
        <v>16</v>
      </c>
      <c r="H2236" s="1">
        <v>0.5</v>
      </c>
      <c r="I2236" s="1" t="s">
        <v>16</v>
      </c>
      <c r="J2236" s="1" t="s">
        <v>17</v>
      </c>
      <c r="K2236" s="1" t="s">
        <v>18</v>
      </c>
      <c r="L2236" s="1">
        <v>75000</v>
      </c>
      <c r="M2236" s="1">
        <v>0</v>
      </c>
    </row>
    <row r="2237" spans="1:13">
      <c r="A2237" s="1" t="s">
        <v>8134</v>
      </c>
      <c r="B2237" s="1" t="s">
        <v>8134</v>
      </c>
      <c r="C2237" s="1" t="s">
        <v>8135</v>
      </c>
      <c r="D2237" s="1" t="s">
        <v>5437</v>
      </c>
      <c r="E2237" s="1" t="s">
        <v>8136</v>
      </c>
      <c r="F2237" s="1" t="s">
        <v>16</v>
      </c>
      <c r="G2237" s="1" t="s">
        <v>16</v>
      </c>
      <c r="H2237" s="1">
        <v>0.5</v>
      </c>
      <c r="I2237" s="1" t="s">
        <v>16</v>
      </c>
      <c r="J2237" s="1" t="s">
        <v>17</v>
      </c>
      <c r="K2237" s="1" t="s">
        <v>18</v>
      </c>
      <c r="L2237" s="1">
        <v>75000</v>
      </c>
      <c r="M2237" s="1">
        <v>0</v>
      </c>
    </row>
    <row r="2238" spans="1:13">
      <c r="A2238" s="1" t="s">
        <v>8137</v>
      </c>
      <c r="B2238" s="1" t="s">
        <v>8137</v>
      </c>
      <c r="C2238" s="1" t="s">
        <v>8138</v>
      </c>
      <c r="D2238" s="1" t="s">
        <v>8139</v>
      </c>
      <c r="E2238" s="1" t="s">
        <v>8140</v>
      </c>
      <c r="F2238" s="1" t="s">
        <v>16</v>
      </c>
      <c r="G2238" s="1" t="s">
        <v>16</v>
      </c>
      <c r="H2238" s="1">
        <v>0.5</v>
      </c>
      <c r="I2238" s="1" t="s">
        <v>16</v>
      </c>
      <c r="J2238" s="1" t="s">
        <v>17</v>
      </c>
      <c r="K2238" s="1" t="s">
        <v>18</v>
      </c>
      <c r="L2238" s="1">
        <v>120000</v>
      </c>
      <c r="M2238" s="1">
        <v>7560</v>
      </c>
    </row>
    <row r="2239" spans="1:13">
      <c r="A2239" s="1" t="s">
        <v>8141</v>
      </c>
      <c r="B2239" s="1" t="s">
        <v>8141</v>
      </c>
      <c r="C2239" s="1" t="s">
        <v>8142</v>
      </c>
      <c r="D2239" s="1" t="s">
        <v>8143</v>
      </c>
      <c r="E2239" s="1" t="s">
        <v>8144</v>
      </c>
      <c r="F2239" s="1" t="s">
        <v>16</v>
      </c>
      <c r="G2239" s="1" t="s">
        <v>16</v>
      </c>
      <c r="H2239" s="1">
        <v>0.5</v>
      </c>
      <c r="I2239" s="1" t="s">
        <v>16</v>
      </c>
      <c r="J2239" s="1" t="s">
        <v>17</v>
      </c>
      <c r="K2239" s="1" t="s">
        <v>18</v>
      </c>
      <c r="L2239" s="1">
        <v>75000</v>
      </c>
      <c r="M2239" s="1">
        <v>0</v>
      </c>
    </row>
    <row r="2240" spans="1:13">
      <c r="A2240" s="1" t="s">
        <v>8145</v>
      </c>
      <c r="B2240" s="1" t="s">
        <v>8145</v>
      </c>
      <c r="C2240" s="1" t="s">
        <v>8146</v>
      </c>
      <c r="D2240" s="1" t="s">
        <v>8147</v>
      </c>
      <c r="E2240" s="1" t="s">
        <v>8148</v>
      </c>
      <c r="F2240" s="1" t="s">
        <v>16</v>
      </c>
      <c r="G2240" s="1" t="s">
        <v>16</v>
      </c>
      <c r="H2240" s="1">
        <v>0.5</v>
      </c>
      <c r="I2240" s="1" t="s">
        <v>16</v>
      </c>
      <c r="J2240" s="1" t="s">
        <v>17</v>
      </c>
      <c r="K2240" s="1" t="s">
        <v>18</v>
      </c>
      <c r="L2240" s="1">
        <v>60000</v>
      </c>
      <c r="M2240" s="1">
        <v>3307.5</v>
      </c>
    </row>
    <row r="2241" spans="1:13">
      <c r="A2241" s="1" t="s">
        <v>8149</v>
      </c>
      <c r="B2241" s="1" t="s">
        <v>8149</v>
      </c>
      <c r="C2241" s="1" t="s">
        <v>8150</v>
      </c>
      <c r="D2241" s="1" t="s">
        <v>8151</v>
      </c>
      <c r="E2241" s="1" t="s">
        <v>8152</v>
      </c>
      <c r="F2241" s="1" t="s">
        <v>16</v>
      </c>
      <c r="G2241" s="1" t="s">
        <v>16</v>
      </c>
      <c r="H2241" s="1">
        <v>0.5</v>
      </c>
      <c r="I2241" s="1" t="s">
        <v>16</v>
      </c>
      <c r="J2241" s="1" t="s">
        <v>17</v>
      </c>
      <c r="K2241" s="1" t="s">
        <v>18</v>
      </c>
      <c r="L2241" s="1">
        <v>60000</v>
      </c>
      <c r="M2241" s="1">
        <v>0</v>
      </c>
    </row>
    <row r="2242" spans="1:13">
      <c r="A2242" s="1" t="s">
        <v>8149</v>
      </c>
      <c r="B2242" s="1" t="s">
        <v>8149</v>
      </c>
      <c r="C2242" s="1" t="s">
        <v>8150</v>
      </c>
      <c r="D2242" s="1" t="s">
        <v>8151</v>
      </c>
      <c r="E2242" s="1" t="s">
        <v>8152</v>
      </c>
      <c r="F2242" s="1" t="s">
        <v>16</v>
      </c>
      <c r="G2242" s="1" t="s">
        <v>16</v>
      </c>
      <c r="H2242" s="1">
        <v>0.5</v>
      </c>
      <c r="I2242" s="1" t="s">
        <v>16</v>
      </c>
      <c r="J2242" s="1" t="s">
        <v>17</v>
      </c>
      <c r="K2242" s="1" t="s">
        <v>18</v>
      </c>
      <c r="L2242" s="1">
        <v>20000</v>
      </c>
      <c r="M2242" s="1">
        <v>0</v>
      </c>
    </row>
    <row r="2243" spans="1:13">
      <c r="A2243" s="1" t="s">
        <v>8153</v>
      </c>
      <c r="B2243" s="1" t="s">
        <v>8153</v>
      </c>
      <c r="C2243" s="1" t="s">
        <v>8154</v>
      </c>
      <c r="D2243" s="1" t="s">
        <v>8155</v>
      </c>
      <c r="E2243" s="1" t="s">
        <v>8156</v>
      </c>
      <c r="F2243" s="1" t="s">
        <v>16</v>
      </c>
      <c r="G2243" s="1" t="s">
        <v>16</v>
      </c>
      <c r="H2243" s="1">
        <v>0.5</v>
      </c>
      <c r="I2243" s="1" t="s">
        <v>16</v>
      </c>
      <c r="J2243" s="1" t="s">
        <v>17</v>
      </c>
      <c r="K2243" s="1" t="s">
        <v>18</v>
      </c>
      <c r="L2243" s="1">
        <v>120000</v>
      </c>
      <c r="M2243" s="1">
        <v>7560</v>
      </c>
    </row>
    <row r="2244" spans="1:13">
      <c r="A2244" s="1" t="s">
        <v>8157</v>
      </c>
      <c r="B2244" s="1" t="s">
        <v>8157</v>
      </c>
      <c r="C2244" s="1" t="s">
        <v>8158</v>
      </c>
      <c r="D2244" s="1" t="s">
        <v>8159</v>
      </c>
      <c r="E2244" s="1" t="s">
        <v>8160</v>
      </c>
      <c r="F2244" s="1" t="s">
        <v>16</v>
      </c>
      <c r="G2244" s="1" t="s">
        <v>16</v>
      </c>
      <c r="H2244" s="1">
        <v>0.5</v>
      </c>
      <c r="I2244" s="1" t="s">
        <v>16</v>
      </c>
      <c r="J2244" s="1" t="s">
        <v>17</v>
      </c>
      <c r="K2244" s="1" t="s">
        <v>18</v>
      </c>
      <c r="L2244" s="1">
        <v>75000</v>
      </c>
      <c r="M2244" s="1">
        <v>0</v>
      </c>
    </row>
    <row r="2245" spans="1:13">
      <c r="A2245" s="1" t="s">
        <v>8161</v>
      </c>
      <c r="B2245" s="1" t="s">
        <v>8161</v>
      </c>
      <c r="C2245" s="1" t="s">
        <v>8162</v>
      </c>
      <c r="D2245" s="1" t="s">
        <v>8163</v>
      </c>
      <c r="E2245" s="1" t="s">
        <v>8164</v>
      </c>
      <c r="F2245" s="1" t="s">
        <v>16</v>
      </c>
      <c r="G2245" s="1" t="s">
        <v>16</v>
      </c>
      <c r="H2245" s="1">
        <v>0.5</v>
      </c>
      <c r="I2245" s="1" t="s">
        <v>16</v>
      </c>
      <c r="J2245" s="1" t="s">
        <v>17</v>
      </c>
      <c r="K2245" s="1" t="s">
        <v>18</v>
      </c>
      <c r="L2245" s="1">
        <v>75000</v>
      </c>
      <c r="M2245" s="1">
        <v>0</v>
      </c>
    </row>
    <row r="2246" spans="1:13">
      <c r="A2246" s="1" t="s">
        <v>8165</v>
      </c>
      <c r="B2246" s="1" t="s">
        <v>8165</v>
      </c>
      <c r="C2246" s="1" t="s">
        <v>8166</v>
      </c>
      <c r="D2246" s="1" t="s">
        <v>8167</v>
      </c>
      <c r="E2246" s="1" t="s">
        <v>8168</v>
      </c>
      <c r="F2246" s="1" t="s">
        <v>16</v>
      </c>
      <c r="G2246" s="1" t="s">
        <v>16</v>
      </c>
      <c r="H2246" s="1">
        <v>0.5</v>
      </c>
      <c r="I2246" s="1" t="s">
        <v>16</v>
      </c>
      <c r="J2246" s="1" t="s">
        <v>17</v>
      </c>
      <c r="K2246" s="1" t="s">
        <v>18</v>
      </c>
      <c r="L2246" s="1">
        <v>75000</v>
      </c>
      <c r="M2246" s="1">
        <v>4252.5</v>
      </c>
    </row>
    <row r="2247" spans="1:13">
      <c r="A2247" s="1" t="s">
        <v>8169</v>
      </c>
      <c r="B2247" s="1" t="s">
        <v>8169</v>
      </c>
      <c r="C2247" s="1" t="s">
        <v>8170</v>
      </c>
      <c r="D2247" s="1" t="s">
        <v>8171</v>
      </c>
      <c r="E2247" s="1" t="s">
        <v>1170</v>
      </c>
      <c r="F2247" s="1" t="s">
        <v>16</v>
      </c>
      <c r="G2247" s="1" t="s">
        <v>16</v>
      </c>
      <c r="H2247" s="1">
        <v>0.5</v>
      </c>
      <c r="I2247" s="1" t="s">
        <v>16</v>
      </c>
      <c r="J2247" s="1" t="s">
        <v>17</v>
      </c>
      <c r="K2247" s="1" t="s">
        <v>18</v>
      </c>
      <c r="L2247" s="1">
        <v>75000</v>
      </c>
      <c r="M2247" s="1">
        <v>0</v>
      </c>
    </row>
    <row r="2248" spans="1:13">
      <c r="A2248" s="1" t="s">
        <v>8172</v>
      </c>
      <c r="B2248" s="1" t="s">
        <v>8172</v>
      </c>
      <c r="C2248" s="1" t="s">
        <v>8173</v>
      </c>
      <c r="D2248" s="1" t="s">
        <v>321</v>
      </c>
      <c r="E2248" s="1" t="s">
        <v>8174</v>
      </c>
      <c r="F2248" s="1" t="s">
        <v>16</v>
      </c>
      <c r="G2248" s="1" t="s">
        <v>16</v>
      </c>
      <c r="H2248" s="1">
        <v>0.5</v>
      </c>
      <c r="I2248" s="1" t="s">
        <v>16</v>
      </c>
      <c r="J2248" s="1" t="s">
        <v>17</v>
      </c>
      <c r="K2248" s="1" t="s">
        <v>18</v>
      </c>
      <c r="L2248" s="1">
        <v>75000</v>
      </c>
      <c r="M2248" s="1">
        <v>0</v>
      </c>
    </row>
    <row r="2249" spans="1:13">
      <c r="A2249" s="1" t="s">
        <v>8175</v>
      </c>
      <c r="B2249" s="1" t="s">
        <v>8175</v>
      </c>
      <c r="C2249" s="1" t="s">
        <v>8176</v>
      </c>
      <c r="D2249" s="1" t="s">
        <v>8177</v>
      </c>
      <c r="E2249" s="1" t="s">
        <v>8178</v>
      </c>
      <c r="F2249" s="1" t="s">
        <v>16</v>
      </c>
      <c r="G2249" s="1" t="s">
        <v>16</v>
      </c>
      <c r="H2249" s="1">
        <v>0.5</v>
      </c>
      <c r="I2249" s="1" t="s">
        <v>16</v>
      </c>
      <c r="J2249" s="1" t="s">
        <v>17</v>
      </c>
      <c r="K2249" s="1" t="s">
        <v>18</v>
      </c>
      <c r="L2249" s="1">
        <v>75000</v>
      </c>
      <c r="M2249" s="1">
        <v>0</v>
      </c>
    </row>
    <row r="2250" spans="1:13">
      <c r="A2250" s="1" t="s">
        <v>8179</v>
      </c>
      <c r="B2250" s="1" t="s">
        <v>8179</v>
      </c>
      <c r="C2250" s="1" t="s">
        <v>8180</v>
      </c>
      <c r="D2250" s="1" t="s">
        <v>8181</v>
      </c>
      <c r="E2250" s="1" t="s">
        <v>8182</v>
      </c>
      <c r="F2250" s="1" t="s">
        <v>16</v>
      </c>
      <c r="G2250" s="1" t="s">
        <v>16</v>
      </c>
      <c r="H2250" s="1">
        <v>0.5</v>
      </c>
      <c r="I2250" s="1" t="s">
        <v>16</v>
      </c>
      <c r="J2250" s="1" t="s">
        <v>17</v>
      </c>
      <c r="K2250" s="1" t="s">
        <v>18</v>
      </c>
      <c r="L2250" s="1">
        <v>75000</v>
      </c>
      <c r="M2250" s="1">
        <v>0</v>
      </c>
    </row>
    <row r="2251" spans="1:13">
      <c r="A2251" s="1" t="s">
        <v>8183</v>
      </c>
      <c r="B2251" s="1" t="s">
        <v>8183</v>
      </c>
      <c r="C2251" s="1" t="s">
        <v>8184</v>
      </c>
      <c r="D2251" s="1" t="s">
        <v>8185</v>
      </c>
      <c r="E2251" s="1" t="s">
        <v>8186</v>
      </c>
      <c r="F2251" s="1" t="s">
        <v>16</v>
      </c>
      <c r="G2251" s="1" t="s">
        <v>16</v>
      </c>
      <c r="H2251" s="1">
        <v>0.5</v>
      </c>
      <c r="I2251" s="1" t="s">
        <v>16</v>
      </c>
      <c r="J2251" s="1" t="s">
        <v>17</v>
      </c>
      <c r="K2251" s="1" t="s">
        <v>18</v>
      </c>
      <c r="L2251" s="1">
        <v>75000</v>
      </c>
      <c r="M2251" s="1">
        <v>0</v>
      </c>
    </row>
    <row r="2252" spans="1:13">
      <c r="A2252" s="1" t="s">
        <v>8187</v>
      </c>
      <c r="B2252" s="1" t="s">
        <v>8187</v>
      </c>
      <c r="C2252" s="1" t="s">
        <v>8188</v>
      </c>
      <c r="D2252" s="1" t="s">
        <v>8189</v>
      </c>
      <c r="E2252" s="1" t="s">
        <v>8190</v>
      </c>
      <c r="F2252" s="1" t="s">
        <v>3166</v>
      </c>
      <c r="G2252" s="1" t="s">
        <v>3166</v>
      </c>
      <c r="H2252" s="1">
        <v>0</v>
      </c>
      <c r="I2252" s="1" t="s">
        <v>5123</v>
      </c>
      <c r="J2252" s="1" t="s">
        <v>17</v>
      </c>
      <c r="K2252" s="1" t="s">
        <v>18</v>
      </c>
      <c r="L2252" s="1">
        <v>20000</v>
      </c>
      <c r="M2252" s="1">
        <v>0</v>
      </c>
    </row>
    <row r="2253" spans="1:13">
      <c r="A2253" s="1" t="s">
        <v>8191</v>
      </c>
      <c r="B2253" s="1" t="s">
        <v>8191</v>
      </c>
      <c r="C2253" s="1" t="s">
        <v>8192</v>
      </c>
      <c r="D2253" s="1" t="s">
        <v>8193</v>
      </c>
      <c r="E2253" s="1" t="s">
        <v>8194</v>
      </c>
      <c r="F2253" s="1" t="s">
        <v>16</v>
      </c>
      <c r="G2253" s="1" t="s">
        <v>16</v>
      </c>
      <c r="H2253" s="1">
        <v>0.5</v>
      </c>
      <c r="I2253" s="1" t="s">
        <v>16</v>
      </c>
      <c r="J2253" s="1" t="s">
        <v>17</v>
      </c>
      <c r="K2253" s="1" t="s">
        <v>18</v>
      </c>
      <c r="L2253" s="1">
        <v>75000</v>
      </c>
      <c r="M2253" s="1">
        <v>0</v>
      </c>
    </row>
    <row r="2254" spans="1:13">
      <c r="A2254" s="1" t="s">
        <v>8195</v>
      </c>
      <c r="B2254" s="1" t="s">
        <v>8195</v>
      </c>
      <c r="C2254" s="1" t="s">
        <v>8196</v>
      </c>
      <c r="D2254" s="1" t="s">
        <v>8197</v>
      </c>
      <c r="E2254" s="1" t="s">
        <v>8198</v>
      </c>
      <c r="F2254" s="1" t="s">
        <v>16</v>
      </c>
      <c r="G2254" s="1" t="s">
        <v>16</v>
      </c>
      <c r="H2254" s="1">
        <v>0.5</v>
      </c>
      <c r="I2254" s="1" t="s">
        <v>16</v>
      </c>
      <c r="J2254" s="1" t="s">
        <v>17</v>
      </c>
      <c r="K2254" s="1" t="s">
        <v>18</v>
      </c>
      <c r="L2254" s="1">
        <v>60000</v>
      </c>
      <c r="M2254" s="1">
        <v>0</v>
      </c>
    </row>
    <row r="2255" spans="1:13">
      <c r="A2255" s="1" t="s">
        <v>8199</v>
      </c>
      <c r="B2255" s="1" t="s">
        <v>8199</v>
      </c>
      <c r="C2255" s="1" t="s">
        <v>8200</v>
      </c>
      <c r="D2255" s="1" t="s">
        <v>8201</v>
      </c>
      <c r="E2255" s="1" t="s">
        <v>8202</v>
      </c>
      <c r="F2255" s="1" t="s">
        <v>16</v>
      </c>
      <c r="G2255" s="1" t="s">
        <v>16</v>
      </c>
      <c r="H2255" s="1">
        <v>0.5</v>
      </c>
      <c r="I2255" s="1" t="s">
        <v>16</v>
      </c>
      <c r="J2255" s="1" t="s">
        <v>17</v>
      </c>
      <c r="K2255" s="1" t="s">
        <v>18</v>
      </c>
      <c r="L2255" s="1">
        <v>75000</v>
      </c>
      <c r="M2255" s="1">
        <v>0</v>
      </c>
    </row>
    <row r="2256" spans="1:13">
      <c r="A2256" s="1" t="s">
        <v>8203</v>
      </c>
      <c r="B2256" s="1" t="s">
        <v>8203</v>
      </c>
      <c r="C2256" s="1" t="s">
        <v>8204</v>
      </c>
      <c r="D2256" s="1" t="s">
        <v>8205</v>
      </c>
      <c r="E2256" s="1" t="s">
        <v>8206</v>
      </c>
      <c r="F2256" s="1" t="s">
        <v>16</v>
      </c>
      <c r="G2256" s="1" t="s">
        <v>16</v>
      </c>
      <c r="H2256" s="1">
        <v>0.5</v>
      </c>
      <c r="I2256" s="1" t="s">
        <v>16</v>
      </c>
      <c r="J2256" s="1" t="s">
        <v>17</v>
      </c>
      <c r="K2256" s="1" t="s">
        <v>18</v>
      </c>
      <c r="L2256" s="1">
        <v>75000</v>
      </c>
      <c r="M2256" s="1">
        <v>0</v>
      </c>
    </row>
    <row r="2257" spans="1:13">
      <c r="A2257" s="1" t="s">
        <v>8207</v>
      </c>
      <c r="B2257" s="1" t="s">
        <v>8207</v>
      </c>
      <c r="C2257" s="1" t="s">
        <v>8208</v>
      </c>
      <c r="D2257" s="1" t="s">
        <v>8209</v>
      </c>
      <c r="E2257" s="1" t="s">
        <v>8210</v>
      </c>
      <c r="F2257" s="1" t="s">
        <v>16</v>
      </c>
      <c r="G2257" s="1" t="s">
        <v>16</v>
      </c>
      <c r="H2257" s="1">
        <v>0.5</v>
      </c>
      <c r="I2257" s="1" t="s">
        <v>16</v>
      </c>
      <c r="J2257" s="1" t="s">
        <v>17</v>
      </c>
      <c r="K2257" s="1" t="s">
        <v>18</v>
      </c>
      <c r="L2257" s="1">
        <v>75000</v>
      </c>
      <c r="M2257" s="1">
        <v>0</v>
      </c>
    </row>
    <row r="2258" spans="1:13">
      <c r="A2258" s="1" t="s">
        <v>8211</v>
      </c>
      <c r="B2258" s="1" t="s">
        <v>8211</v>
      </c>
      <c r="C2258" s="1" t="s">
        <v>8212</v>
      </c>
      <c r="D2258" s="1" t="s">
        <v>8213</v>
      </c>
      <c r="E2258" s="1" t="s">
        <v>8214</v>
      </c>
      <c r="F2258" s="1" t="s">
        <v>16</v>
      </c>
      <c r="G2258" s="1" t="s">
        <v>16</v>
      </c>
      <c r="H2258" s="1">
        <v>0.5</v>
      </c>
      <c r="I2258" s="1" t="s">
        <v>16</v>
      </c>
      <c r="J2258" s="1" t="s">
        <v>17</v>
      </c>
      <c r="K2258" s="1" t="s">
        <v>18</v>
      </c>
      <c r="L2258" s="1">
        <v>60000</v>
      </c>
      <c r="M2258" s="1">
        <v>0</v>
      </c>
    </row>
    <row r="2259" spans="1:13">
      <c r="A2259" s="1" t="s">
        <v>8215</v>
      </c>
      <c r="B2259" s="1" t="s">
        <v>8215</v>
      </c>
      <c r="C2259" s="1" t="s">
        <v>8216</v>
      </c>
      <c r="D2259" s="1" t="s">
        <v>8217</v>
      </c>
      <c r="E2259" s="1" t="s">
        <v>8218</v>
      </c>
      <c r="F2259" s="1" t="s">
        <v>16</v>
      </c>
      <c r="G2259" s="1" t="s">
        <v>16</v>
      </c>
      <c r="H2259" s="1">
        <v>0.5</v>
      </c>
      <c r="I2259" s="1" t="s">
        <v>16</v>
      </c>
      <c r="J2259" s="1" t="s">
        <v>17</v>
      </c>
      <c r="K2259" s="1" t="s">
        <v>18</v>
      </c>
      <c r="L2259" s="1">
        <v>75000</v>
      </c>
      <c r="M2259" s="1">
        <v>0</v>
      </c>
    </row>
    <row r="2260" spans="1:13">
      <c r="A2260" s="1" t="s">
        <v>8219</v>
      </c>
      <c r="B2260" s="1" t="s">
        <v>8219</v>
      </c>
      <c r="C2260" s="1" t="s">
        <v>8220</v>
      </c>
      <c r="D2260" s="1" t="s">
        <v>8221</v>
      </c>
      <c r="E2260" s="1" t="s">
        <v>8222</v>
      </c>
      <c r="F2260" s="1" t="s">
        <v>16</v>
      </c>
      <c r="G2260" s="1" t="s">
        <v>16</v>
      </c>
      <c r="H2260" s="1">
        <v>0.5</v>
      </c>
      <c r="I2260" s="1" t="s">
        <v>16</v>
      </c>
      <c r="J2260" s="1" t="s">
        <v>17</v>
      </c>
      <c r="K2260" s="1" t="s">
        <v>18</v>
      </c>
      <c r="L2260" s="1">
        <v>75000</v>
      </c>
      <c r="M2260" s="1">
        <v>0</v>
      </c>
    </row>
    <row r="2261" spans="1:13">
      <c r="A2261" s="1" t="s">
        <v>8223</v>
      </c>
      <c r="B2261" s="1" t="s">
        <v>8223</v>
      </c>
      <c r="C2261" s="1" t="s">
        <v>8224</v>
      </c>
      <c r="D2261" s="1" t="s">
        <v>8225</v>
      </c>
      <c r="E2261" s="1" t="s">
        <v>8226</v>
      </c>
      <c r="F2261" s="1" t="s">
        <v>16</v>
      </c>
      <c r="G2261" s="1" t="s">
        <v>16</v>
      </c>
      <c r="H2261" s="1">
        <v>0.5</v>
      </c>
      <c r="I2261" s="1" t="s">
        <v>16</v>
      </c>
      <c r="J2261" s="1" t="s">
        <v>17</v>
      </c>
      <c r="K2261" s="1" t="s">
        <v>18</v>
      </c>
      <c r="L2261" s="1">
        <v>75000</v>
      </c>
      <c r="M2261" s="1">
        <v>0</v>
      </c>
    </row>
    <row r="2262" spans="1:13">
      <c r="A2262" s="1" t="s">
        <v>8227</v>
      </c>
      <c r="B2262" s="1" t="s">
        <v>8227</v>
      </c>
      <c r="C2262" s="1" t="s">
        <v>8228</v>
      </c>
      <c r="D2262" s="1" t="s">
        <v>8229</v>
      </c>
      <c r="E2262" s="1" t="s">
        <v>8230</v>
      </c>
      <c r="F2262" s="1" t="s">
        <v>16</v>
      </c>
      <c r="G2262" s="1" t="s">
        <v>16</v>
      </c>
      <c r="H2262" s="1">
        <v>0.5</v>
      </c>
      <c r="I2262" s="1" t="s">
        <v>16</v>
      </c>
      <c r="J2262" s="1" t="s">
        <v>17</v>
      </c>
      <c r="K2262" s="1" t="s">
        <v>18</v>
      </c>
      <c r="L2262" s="1">
        <v>75000</v>
      </c>
      <c r="M2262" s="1">
        <v>4252.5</v>
      </c>
    </row>
    <row r="2263" spans="1:13">
      <c r="A2263" s="1" t="s">
        <v>8231</v>
      </c>
      <c r="B2263" s="1" t="s">
        <v>8231</v>
      </c>
      <c r="C2263" s="1" t="s">
        <v>8232</v>
      </c>
      <c r="D2263" s="1" t="s">
        <v>8233</v>
      </c>
      <c r="E2263" s="1" t="s">
        <v>8234</v>
      </c>
      <c r="F2263" s="1" t="s">
        <v>16</v>
      </c>
      <c r="G2263" s="1" t="s">
        <v>16</v>
      </c>
      <c r="H2263" s="1">
        <v>0.5</v>
      </c>
      <c r="I2263" s="1" t="s">
        <v>16</v>
      </c>
      <c r="J2263" s="1" t="s">
        <v>17</v>
      </c>
      <c r="K2263" s="1" t="s">
        <v>18</v>
      </c>
      <c r="L2263" s="1">
        <v>75000</v>
      </c>
      <c r="M2263" s="1">
        <v>0</v>
      </c>
    </row>
    <row r="2264" spans="1:13">
      <c r="A2264" s="1" t="s">
        <v>8231</v>
      </c>
      <c r="B2264" s="1" t="s">
        <v>8231</v>
      </c>
      <c r="C2264" s="1" t="s">
        <v>8232</v>
      </c>
      <c r="D2264" s="1" t="s">
        <v>8233</v>
      </c>
      <c r="E2264" s="1" t="s">
        <v>8234</v>
      </c>
      <c r="F2264" s="1" t="s">
        <v>16</v>
      </c>
      <c r="G2264" s="1" t="s">
        <v>16</v>
      </c>
      <c r="H2264" s="1">
        <v>0.5</v>
      </c>
      <c r="I2264" s="1" t="s">
        <v>16</v>
      </c>
      <c r="J2264" s="1" t="s">
        <v>17</v>
      </c>
      <c r="K2264" s="1" t="s">
        <v>18</v>
      </c>
      <c r="L2264" s="1">
        <v>25000</v>
      </c>
      <c r="M2264" s="1">
        <v>0</v>
      </c>
    </row>
    <row r="2265" spans="1:13">
      <c r="A2265" s="1" t="s">
        <v>8235</v>
      </c>
      <c r="B2265" s="1" t="s">
        <v>8235</v>
      </c>
      <c r="C2265" s="1" t="s">
        <v>8236</v>
      </c>
      <c r="D2265" s="1" t="s">
        <v>8237</v>
      </c>
      <c r="E2265" s="1" t="s">
        <v>4870</v>
      </c>
      <c r="F2265" s="1" t="s">
        <v>16</v>
      </c>
      <c r="G2265" s="1" t="s">
        <v>16</v>
      </c>
      <c r="H2265" s="1">
        <v>0.5</v>
      </c>
      <c r="I2265" s="1" t="s">
        <v>16</v>
      </c>
      <c r="J2265" s="1" t="s">
        <v>17</v>
      </c>
      <c r="K2265" s="1" t="s">
        <v>18</v>
      </c>
      <c r="L2265" s="1">
        <v>75000</v>
      </c>
      <c r="M2265" s="1">
        <v>3780</v>
      </c>
    </row>
    <row r="2266" spans="1:13">
      <c r="A2266" s="1" t="s">
        <v>8238</v>
      </c>
      <c r="B2266" s="1" t="s">
        <v>8238</v>
      </c>
      <c r="C2266" s="1" t="s">
        <v>8239</v>
      </c>
      <c r="D2266" s="1" t="s">
        <v>4150</v>
      </c>
      <c r="E2266" s="1" t="s">
        <v>8240</v>
      </c>
      <c r="F2266" s="1" t="s">
        <v>16</v>
      </c>
      <c r="G2266" s="1" t="s">
        <v>16</v>
      </c>
      <c r="H2266" s="1">
        <v>0.5</v>
      </c>
      <c r="I2266" s="1" t="s">
        <v>16</v>
      </c>
      <c r="J2266" s="1" t="s">
        <v>17</v>
      </c>
      <c r="K2266" s="1" t="s">
        <v>18</v>
      </c>
      <c r="L2266" s="1">
        <v>60000</v>
      </c>
      <c r="M2266" s="1">
        <v>0</v>
      </c>
    </row>
    <row r="2267" spans="1:13">
      <c r="A2267" s="1" t="s">
        <v>8241</v>
      </c>
      <c r="B2267" s="1" t="s">
        <v>8241</v>
      </c>
      <c r="C2267" s="1" t="s">
        <v>8242</v>
      </c>
      <c r="D2267" s="1" t="s">
        <v>8243</v>
      </c>
      <c r="E2267" s="1" t="s">
        <v>8244</v>
      </c>
      <c r="F2267" s="1" t="s">
        <v>16</v>
      </c>
      <c r="G2267" s="1" t="s">
        <v>16</v>
      </c>
      <c r="H2267" s="1">
        <v>0.5</v>
      </c>
      <c r="I2267" s="1" t="s">
        <v>16</v>
      </c>
      <c r="J2267" s="1" t="s">
        <v>17</v>
      </c>
      <c r="K2267" s="1" t="s">
        <v>18</v>
      </c>
      <c r="L2267" s="1">
        <v>75000</v>
      </c>
      <c r="M2267" s="1">
        <v>0</v>
      </c>
    </row>
    <row r="2268" spans="1:13">
      <c r="A2268" s="1" t="s">
        <v>8245</v>
      </c>
      <c r="B2268" s="1" t="s">
        <v>8245</v>
      </c>
      <c r="C2268" s="1" t="s">
        <v>8246</v>
      </c>
      <c r="D2268" s="1" t="s">
        <v>2811</v>
      </c>
      <c r="E2268" s="1" t="s">
        <v>8247</v>
      </c>
      <c r="F2268" s="1" t="s">
        <v>16</v>
      </c>
      <c r="G2268" s="1" t="s">
        <v>16</v>
      </c>
      <c r="H2268" s="1">
        <v>0.5</v>
      </c>
      <c r="I2268" s="1" t="s">
        <v>16</v>
      </c>
      <c r="J2268" s="1" t="s">
        <v>17</v>
      </c>
      <c r="K2268" s="1" t="s">
        <v>18</v>
      </c>
      <c r="L2268" s="1">
        <v>75000</v>
      </c>
      <c r="M2268" s="1">
        <v>0</v>
      </c>
    </row>
    <row r="2269" spans="1:13">
      <c r="A2269" s="1" t="s">
        <v>8248</v>
      </c>
      <c r="B2269" s="1" t="s">
        <v>8248</v>
      </c>
      <c r="C2269" s="1" t="s">
        <v>8249</v>
      </c>
      <c r="D2269" s="1" t="s">
        <v>8250</v>
      </c>
      <c r="E2269" s="1" t="s">
        <v>8251</v>
      </c>
      <c r="F2269" s="1" t="s">
        <v>16</v>
      </c>
      <c r="G2269" s="1" t="s">
        <v>16</v>
      </c>
      <c r="H2269" s="1">
        <v>0.5</v>
      </c>
      <c r="I2269" s="1" t="s">
        <v>16</v>
      </c>
      <c r="J2269" s="1" t="s">
        <v>17</v>
      </c>
      <c r="K2269" s="1" t="s">
        <v>18</v>
      </c>
      <c r="L2269" s="1">
        <v>60000</v>
      </c>
      <c r="M2269" s="1">
        <v>0</v>
      </c>
    </row>
    <row r="2270" spans="1:13">
      <c r="A2270" s="1" t="s">
        <v>8252</v>
      </c>
      <c r="B2270" s="1" t="s">
        <v>8252</v>
      </c>
      <c r="C2270" s="1" t="s">
        <v>8253</v>
      </c>
      <c r="D2270" s="1" t="s">
        <v>8254</v>
      </c>
      <c r="E2270" s="1" t="s">
        <v>8255</v>
      </c>
      <c r="F2270" s="1" t="s">
        <v>16</v>
      </c>
      <c r="G2270" s="1" t="s">
        <v>16</v>
      </c>
      <c r="H2270" s="1">
        <v>0.5</v>
      </c>
      <c r="I2270" s="1" t="s">
        <v>16</v>
      </c>
      <c r="J2270" s="1" t="s">
        <v>17</v>
      </c>
      <c r="K2270" s="1" t="s">
        <v>18</v>
      </c>
      <c r="L2270" s="1">
        <v>75000</v>
      </c>
      <c r="M2270" s="1">
        <v>0</v>
      </c>
    </row>
    <row r="2271" spans="1:13">
      <c r="A2271" s="1" t="s">
        <v>8256</v>
      </c>
      <c r="B2271" s="1" t="s">
        <v>8256</v>
      </c>
      <c r="C2271" s="1" t="s">
        <v>8257</v>
      </c>
      <c r="D2271" s="1" t="s">
        <v>2278</v>
      </c>
      <c r="E2271" s="1" t="s">
        <v>8258</v>
      </c>
      <c r="F2271" s="1" t="s">
        <v>16</v>
      </c>
      <c r="G2271" s="1" t="s">
        <v>16</v>
      </c>
      <c r="H2271" s="1">
        <v>0.5</v>
      </c>
      <c r="I2271" s="1" t="s">
        <v>16</v>
      </c>
      <c r="J2271" s="1" t="s">
        <v>17</v>
      </c>
      <c r="K2271" s="1" t="s">
        <v>18</v>
      </c>
      <c r="L2271" s="1">
        <v>75000</v>
      </c>
      <c r="M2271" s="1">
        <v>0</v>
      </c>
    </row>
    <row r="2272" spans="1:13">
      <c r="A2272" s="1" t="s">
        <v>8259</v>
      </c>
      <c r="B2272" s="1" t="s">
        <v>8259</v>
      </c>
      <c r="C2272" s="1" t="s">
        <v>8260</v>
      </c>
      <c r="D2272" s="1" t="s">
        <v>8261</v>
      </c>
      <c r="E2272" s="1" t="s">
        <v>8262</v>
      </c>
      <c r="F2272" s="1" t="s">
        <v>16</v>
      </c>
      <c r="G2272" s="1" t="s">
        <v>16</v>
      </c>
      <c r="H2272" s="1">
        <v>0.5</v>
      </c>
      <c r="I2272" s="1" t="s">
        <v>16</v>
      </c>
      <c r="J2272" s="1" t="s">
        <v>17</v>
      </c>
      <c r="K2272" s="1" t="s">
        <v>18</v>
      </c>
      <c r="L2272" s="1">
        <v>45000</v>
      </c>
      <c r="M2272" s="1">
        <v>0</v>
      </c>
    </row>
    <row r="2273" spans="1:13">
      <c r="A2273" s="1" t="s">
        <v>8259</v>
      </c>
      <c r="B2273" s="1" t="s">
        <v>8259</v>
      </c>
      <c r="C2273" s="1" t="s">
        <v>8260</v>
      </c>
      <c r="D2273" s="1" t="s">
        <v>8261</v>
      </c>
      <c r="E2273" s="1" t="s">
        <v>8262</v>
      </c>
      <c r="F2273" s="1" t="s">
        <v>16</v>
      </c>
      <c r="G2273" s="1" t="s">
        <v>16</v>
      </c>
      <c r="H2273" s="1">
        <v>0.5</v>
      </c>
      <c r="I2273" s="1" t="s">
        <v>16</v>
      </c>
      <c r="J2273" s="1" t="s">
        <v>17</v>
      </c>
      <c r="K2273" s="1" t="s">
        <v>18</v>
      </c>
      <c r="L2273" s="1">
        <v>15000</v>
      </c>
      <c r="M2273" s="1">
        <v>0</v>
      </c>
    </row>
    <row r="2274" spans="1:13">
      <c r="A2274" s="1" t="s">
        <v>8263</v>
      </c>
      <c r="B2274" s="1" t="s">
        <v>8263</v>
      </c>
      <c r="C2274" s="1" t="s">
        <v>8264</v>
      </c>
      <c r="D2274" s="1" t="s">
        <v>8265</v>
      </c>
      <c r="E2274" s="1" t="s">
        <v>1178</v>
      </c>
      <c r="F2274" s="1" t="s">
        <v>16</v>
      </c>
      <c r="G2274" s="1" t="s">
        <v>16</v>
      </c>
      <c r="H2274" s="1">
        <v>0.5</v>
      </c>
      <c r="I2274" s="1" t="s">
        <v>16</v>
      </c>
      <c r="J2274" s="1" t="s">
        <v>17</v>
      </c>
      <c r="K2274" s="1" t="s">
        <v>18</v>
      </c>
      <c r="L2274" s="1">
        <v>75000</v>
      </c>
      <c r="M2274" s="1">
        <v>0</v>
      </c>
    </row>
    <row r="2275" spans="1:13">
      <c r="A2275" s="1" t="s">
        <v>8266</v>
      </c>
      <c r="B2275" s="1" t="s">
        <v>8266</v>
      </c>
      <c r="C2275" s="1" t="s">
        <v>8267</v>
      </c>
      <c r="D2275" s="1" t="s">
        <v>8268</v>
      </c>
      <c r="E2275" s="1" t="s">
        <v>8269</v>
      </c>
      <c r="F2275" s="1" t="s">
        <v>16</v>
      </c>
      <c r="G2275" s="1" t="s">
        <v>16</v>
      </c>
      <c r="H2275" s="1">
        <v>0.5</v>
      </c>
      <c r="I2275" s="1" t="s">
        <v>16</v>
      </c>
      <c r="J2275" s="1" t="s">
        <v>17</v>
      </c>
      <c r="K2275" s="1" t="s">
        <v>18</v>
      </c>
      <c r="L2275" s="1">
        <v>75000</v>
      </c>
      <c r="M2275" s="1">
        <v>0</v>
      </c>
    </row>
    <row r="2276" spans="1:13">
      <c r="A2276" s="1" t="s">
        <v>8270</v>
      </c>
      <c r="B2276" s="1" t="s">
        <v>8270</v>
      </c>
      <c r="C2276" s="1" t="s">
        <v>8271</v>
      </c>
      <c r="D2276" s="1" t="s">
        <v>8272</v>
      </c>
      <c r="E2276" s="1" t="s">
        <v>8273</v>
      </c>
      <c r="F2276" s="1" t="s">
        <v>16</v>
      </c>
      <c r="G2276" s="1" t="s">
        <v>16</v>
      </c>
      <c r="H2276" s="1">
        <v>0.5</v>
      </c>
      <c r="I2276" s="1" t="s">
        <v>16</v>
      </c>
      <c r="J2276" s="1" t="s">
        <v>17</v>
      </c>
      <c r="K2276" s="1" t="s">
        <v>18</v>
      </c>
      <c r="L2276" s="1">
        <v>75000</v>
      </c>
      <c r="M2276" s="1">
        <v>0</v>
      </c>
    </row>
    <row r="2277" spans="1:13">
      <c r="A2277" s="1" t="s">
        <v>8274</v>
      </c>
      <c r="B2277" s="1" t="s">
        <v>8274</v>
      </c>
      <c r="C2277" s="1" t="s">
        <v>8275</v>
      </c>
      <c r="D2277" s="1" t="s">
        <v>8276</v>
      </c>
      <c r="E2277" s="1" t="s">
        <v>3970</v>
      </c>
      <c r="F2277" s="1" t="s">
        <v>16</v>
      </c>
      <c r="G2277" s="1" t="s">
        <v>16</v>
      </c>
      <c r="H2277" s="1">
        <v>0.5</v>
      </c>
      <c r="I2277" s="1" t="s">
        <v>16</v>
      </c>
      <c r="J2277" s="1" t="s">
        <v>17</v>
      </c>
      <c r="K2277" s="1" t="s">
        <v>18</v>
      </c>
      <c r="L2277" s="1">
        <v>75000</v>
      </c>
      <c r="M2277" s="1">
        <v>0</v>
      </c>
    </row>
    <row r="2278" spans="1:13">
      <c r="A2278" s="1" t="s">
        <v>8277</v>
      </c>
      <c r="B2278" s="1" t="s">
        <v>8277</v>
      </c>
      <c r="C2278" s="1" t="s">
        <v>8278</v>
      </c>
      <c r="D2278" s="1" t="s">
        <v>3416</v>
      </c>
      <c r="E2278" s="1" t="s">
        <v>8279</v>
      </c>
      <c r="F2278" s="1" t="s">
        <v>16</v>
      </c>
      <c r="G2278" s="1" t="s">
        <v>16</v>
      </c>
      <c r="H2278" s="1">
        <v>0.5</v>
      </c>
      <c r="I2278" s="1" t="s">
        <v>16</v>
      </c>
      <c r="J2278" s="1" t="s">
        <v>17</v>
      </c>
      <c r="K2278" s="1" t="s">
        <v>18</v>
      </c>
      <c r="L2278" s="1">
        <v>60000</v>
      </c>
      <c r="M2278" s="1">
        <v>0</v>
      </c>
    </row>
    <row r="2279" spans="1:13">
      <c r="A2279" s="1" t="s">
        <v>8280</v>
      </c>
      <c r="B2279" s="1" t="s">
        <v>8280</v>
      </c>
      <c r="C2279" s="1" t="s">
        <v>8281</v>
      </c>
      <c r="D2279" s="1" t="s">
        <v>7229</v>
      </c>
      <c r="E2279" s="1" t="s">
        <v>8282</v>
      </c>
      <c r="F2279" s="1" t="s">
        <v>16</v>
      </c>
      <c r="G2279" s="1" t="s">
        <v>16</v>
      </c>
      <c r="H2279" s="1">
        <v>0.5</v>
      </c>
      <c r="I2279" s="1" t="s">
        <v>16</v>
      </c>
      <c r="J2279" s="1" t="s">
        <v>17</v>
      </c>
      <c r="K2279" s="1" t="s">
        <v>18</v>
      </c>
      <c r="L2279" s="1">
        <v>75000</v>
      </c>
      <c r="M2279" s="1">
        <v>0</v>
      </c>
    </row>
    <row r="2280" spans="1:13">
      <c r="A2280" s="1" t="s">
        <v>8283</v>
      </c>
      <c r="B2280" s="1" t="s">
        <v>8283</v>
      </c>
      <c r="C2280" s="1" t="s">
        <v>8284</v>
      </c>
      <c r="D2280" s="1" t="s">
        <v>3917</v>
      </c>
      <c r="E2280" s="1" t="s">
        <v>8285</v>
      </c>
      <c r="F2280" s="1" t="s">
        <v>16</v>
      </c>
      <c r="G2280" s="1" t="s">
        <v>16</v>
      </c>
      <c r="H2280" s="1">
        <v>0.5</v>
      </c>
      <c r="I2280" s="1" t="s">
        <v>16</v>
      </c>
      <c r="J2280" s="1" t="s">
        <v>17</v>
      </c>
      <c r="K2280" s="1" t="s">
        <v>18</v>
      </c>
      <c r="L2280" s="1">
        <v>75000</v>
      </c>
      <c r="M2280" s="1">
        <v>0</v>
      </c>
    </row>
    <row r="2281" spans="1:13">
      <c r="A2281" s="1" t="s">
        <v>8286</v>
      </c>
      <c r="B2281" s="1" t="s">
        <v>8286</v>
      </c>
      <c r="C2281" s="1" t="s">
        <v>8287</v>
      </c>
      <c r="D2281" s="1" t="s">
        <v>8288</v>
      </c>
      <c r="E2281" s="1" t="s">
        <v>7509</v>
      </c>
      <c r="F2281" s="1" t="s">
        <v>16</v>
      </c>
      <c r="G2281" s="1" t="s">
        <v>16</v>
      </c>
      <c r="H2281" s="1">
        <v>0.5</v>
      </c>
      <c r="I2281" s="1" t="s">
        <v>16</v>
      </c>
      <c r="J2281" s="1" t="s">
        <v>17</v>
      </c>
      <c r="K2281" s="1" t="s">
        <v>18</v>
      </c>
      <c r="L2281" s="1">
        <v>45000</v>
      </c>
      <c r="M2281" s="1">
        <v>0</v>
      </c>
    </row>
    <row r="2282" spans="1:13">
      <c r="A2282" s="1" t="s">
        <v>8289</v>
      </c>
      <c r="B2282" s="1" t="s">
        <v>8289</v>
      </c>
      <c r="C2282" s="1" t="s">
        <v>8290</v>
      </c>
      <c r="D2282" s="1" t="s">
        <v>8291</v>
      </c>
      <c r="E2282" s="1" t="s">
        <v>8292</v>
      </c>
      <c r="F2282" s="1" t="s">
        <v>16</v>
      </c>
      <c r="G2282" s="1" t="s">
        <v>16</v>
      </c>
      <c r="H2282" s="1">
        <v>0.5</v>
      </c>
      <c r="I2282" s="1" t="s">
        <v>16</v>
      </c>
      <c r="J2282" s="1" t="s">
        <v>17</v>
      </c>
      <c r="K2282" s="1" t="s">
        <v>18</v>
      </c>
      <c r="L2282" s="1">
        <v>75000</v>
      </c>
      <c r="M2282" s="1">
        <v>0</v>
      </c>
    </row>
    <row r="2283" spans="1:13">
      <c r="A2283" s="1" t="s">
        <v>8293</v>
      </c>
      <c r="B2283" s="1" t="s">
        <v>8293</v>
      </c>
      <c r="C2283" s="1" t="s">
        <v>8294</v>
      </c>
      <c r="D2283" s="1" t="s">
        <v>8295</v>
      </c>
      <c r="E2283" s="1" t="s">
        <v>8296</v>
      </c>
      <c r="F2283" s="1" t="s">
        <v>16</v>
      </c>
      <c r="G2283" s="1" t="s">
        <v>16</v>
      </c>
      <c r="H2283" s="1">
        <v>0.5</v>
      </c>
      <c r="I2283" s="1" t="s">
        <v>16</v>
      </c>
      <c r="J2283" s="1" t="s">
        <v>17</v>
      </c>
      <c r="K2283" s="1" t="s">
        <v>18</v>
      </c>
      <c r="L2283" s="1">
        <v>75000</v>
      </c>
      <c r="M2283" s="1">
        <v>0</v>
      </c>
    </row>
    <row r="2284" spans="1:13">
      <c r="A2284" s="1" t="s">
        <v>8297</v>
      </c>
      <c r="B2284" s="1" t="s">
        <v>8297</v>
      </c>
      <c r="C2284" s="1" t="s">
        <v>8298</v>
      </c>
      <c r="D2284" s="1" t="s">
        <v>8299</v>
      </c>
      <c r="E2284" s="1" t="s">
        <v>8300</v>
      </c>
      <c r="F2284" s="1" t="s">
        <v>16</v>
      </c>
      <c r="G2284" s="1" t="s">
        <v>16</v>
      </c>
      <c r="H2284" s="1">
        <v>0.5</v>
      </c>
      <c r="I2284" s="1" t="s">
        <v>16</v>
      </c>
      <c r="J2284" s="1" t="s">
        <v>17</v>
      </c>
      <c r="K2284" s="1" t="s">
        <v>18</v>
      </c>
      <c r="L2284" s="1">
        <v>75000</v>
      </c>
      <c r="M2284" s="1">
        <v>0</v>
      </c>
    </row>
    <row r="2285" spans="1:13">
      <c r="A2285" s="1" t="s">
        <v>8301</v>
      </c>
      <c r="B2285" s="1" t="s">
        <v>8301</v>
      </c>
      <c r="C2285" s="1" t="s">
        <v>8302</v>
      </c>
      <c r="D2285" s="1" t="s">
        <v>8303</v>
      </c>
      <c r="E2285" s="1" t="s">
        <v>8304</v>
      </c>
      <c r="F2285" s="1" t="s">
        <v>16</v>
      </c>
      <c r="G2285" s="1" t="s">
        <v>16</v>
      </c>
      <c r="H2285" s="1">
        <v>0.5</v>
      </c>
      <c r="I2285" s="1" t="s">
        <v>16</v>
      </c>
      <c r="J2285" s="1" t="s">
        <v>17</v>
      </c>
      <c r="K2285" s="1" t="s">
        <v>18</v>
      </c>
      <c r="L2285" s="1">
        <v>75000</v>
      </c>
      <c r="M2285" s="1">
        <v>0</v>
      </c>
    </row>
    <row r="2286" spans="1:13">
      <c r="A2286" s="1" t="s">
        <v>8305</v>
      </c>
      <c r="B2286" s="1" t="s">
        <v>8305</v>
      </c>
      <c r="C2286" s="1" t="s">
        <v>8306</v>
      </c>
      <c r="D2286" s="1" t="s">
        <v>8307</v>
      </c>
      <c r="E2286" s="1" t="s">
        <v>8308</v>
      </c>
      <c r="F2286" s="1" t="s">
        <v>16</v>
      </c>
      <c r="G2286" s="1" t="s">
        <v>16</v>
      </c>
      <c r="H2286" s="1">
        <v>0.5</v>
      </c>
      <c r="I2286" s="1" t="s">
        <v>16</v>
      </c>
      <c r="J2286" s="1" t="s">
        <v>17</v>
      </c>
      <c r="K2286" s="1" t="s">
        <v>18</v>
      </c>
      <c r="L2286" s="1">
        <v>75000</v>
      </c>
      <c r="M2286" s="1">
        <v>0</v>
      </c>
    </row>
    <row r="2287" spans="1:13">
      <c r="A2287" s="1" t="s">
        <v>8309</v>
      </c>
      <c r="B2287" s="1" t="s">
        <v>8309</v>
      </c>
      <c r="C2287" s="1" t="s">
        <v>8310</v>
      </c>
      <c r="D2287" s="1" t="s">
        <v>8311</v>
      </c>
      <c r="E2287" s="1" t="s">
        <v>8312</v>
      </c>
      <c r="F2287" s="1" t="s">
        <v>16</v>
      </c>
      <c r="G2287" s="1" t="s">
        <v>16</v>
      </c>
      <c r="H2287" s="1">
        <v>0.5</v>
      </c>
      <c r="I2287" s="1" t="s">
        <v>16</v>
      </c>
      <c r="J2287" s="1" t="s">
        <v>17</v>
      </c>
      <c r="K2287" s="1" t="s">
        <v>18</v>
      </c>
      <c r="L2287" s="1">
        <v>75000</v>
      </c>
      <c r="M2287" s="1">
        <v>0</v>
      </c>
    </row>
    <row r="2288" spans="1:13">
      <c r="A2288" s="1" t="s">
        <v>8313</v>
      </c>
      <c r="B2288" s="1" t="s">
        <v>8313</v>
      </c>
      <c r="C2288" s="1" t="s">
        <v>8314</v>
      </c>
      <c r="D2288" s="1" t="s">
        <v>8315</v>
      </c>
      <c r="E2288" s="1" t="s">
        <v>8316</v>
      </c>
      <c r="F2288" s="1" t="s">
        <v>16</v>
      </c>
      <c r="G2288" s="1" t="s">
        <v>16</v>
      </c>
      <c r="H2288" s="1">
        <v>0.5</v>
      </c>
      <c r="I2288" s="1" t="s">
        <v>16</v>
      </c>
      <c r="J2288" s="1" t="s">
        <v>17</v>
      </c>
      <c r="K2288" s="1" t="s">
        <v>18</v>
      </c>
      <c r="L2288" s="1">
        <v>75000</v>
      </c>
      <c r="M2288" s="1">
        <v>0</v>
      </c>
    </row>
    <row r="2289" spans="1:13">
      <c r="A2289" s="1" t="s">
        <v>8317</v>
      </c>
      <c r="B2289" s="1" t="s">
        <v>8317</v>
      </c>
      <c r="C2289" s="1" t="s">
        <v>8318</v>
      </c>
      <c r="D2289" s="1" t="s">
        <v>8319</v>
      </c>
      <c r="E2289" s="1" t="s">
        <v>8320</v>
      </c>
      <c r="F2289" s="1" t="s">
        <v>16</v>
      </c>
      <c r="G2289" s="1" t="s">
        <v>16</v>
      </c>
      <c r="H2289" s="1">
        <v>0.5</v>
      </c>
      <c r="I2289" s="1" t="s">
        <v>16</v>
      </c>
      <c r="J2289" s="1" t="s">
        <v>17</v>
      </c>
      <c r="K2289" s="1" t="s">
        <v>18</v>
      </c>
      <c r="L2289" s="1">
        <v>60000</v>
      </c>
      <c r="M2289" s="1">
        <v>0</v>
      </c>
    </row>
    <row r="2290" spans="1:13">
      <c r="A2290" s="1" t="s">
        <v>8321</v>
      </c>
      <c r="B2290" s="1" t="s">
        <v>8321</v>
      </c>
      <c r="C2290" s="1" t="s">
        <v>8322</v>
      </c>
      <c r="D2290" s="1" t="s">
        <v>8323</v>
      </c>
      <c r="E2290" s="1" t="s">
        <v>8324</v>
      </c>
      <c r="F2290" s="1" t="s">
        <v>16</v>
      </c>
      <c r="G2290" s="1" t="s">
        <v>16</v>
      </c>
      <c r="H2290" s="1">
        <v>0.5</v>
      </c>
      <c r="I2290" s="1" t="s">
        <v>16</v>
      </c>
      <c r="J2290" s="1" t="s">
        <v>17</v>
      </c>
      <c r="K2290" s="1" t="s">
        <v>18</v>
      </c>
      <c r="L2290" s="1">
        <v>75000</v>
      </c>
      <c r="M2290" s="1">
        <v>0</v>
      </c>
    </row>
    <row r="2291" spans="1:13">
      <c r="A2291" s="1" t="s">
        <v>8325</v>
      </c>
      <c r="B2291" s="1" t="s">
        <v>8325</v>
      </c>
      <c r="C2291" s="1" t="s">
        <v>8326</v>
      </c>
      <c r="D2291" s="1" t="s">
        <v>8327</v>
      </c>
      <c r="E2291" s="1" t="s">
        <v>8328</v>
      </c>
      <c r="F2291" s="1" t="s">
        <v>16</v>
      </c>
      <c r="G2291" s="1" t="s">
        <v>16</v>
      </c>
      <c r="H2291" s="1">
        <v>0.5</v>
      </c>
      <c r="I2291" s="1" t="s">
        <v>16</v>
      </c>
      <c r="J2291" s="1" t="s">
        <v>17</v>
      </c>
      <c r="K2291" s="1" t="s">
        <v>18</v>
      </c>
      <c r="L2291" s="1">
        <v>75000</v>
      </c>
      <c r="M2291" s="1">
        <v>0</v>
      </c>
    </row>
    <row r="2292" spans="1:13">
      <c r="A2292" s="1" t="s">
        <v>8329</v>
      </c>
      <c r="B2292" s="1" t="s">
        <v>8329</v>
      </c>
      <c r="C2292" s="1" t="s">
        <v>8330</v>
      </c>
      <c r="D2292" s="1" t="s">
        <v>8331</v>
      </c>
      <c r="E2292" s="1" t="s">
        <v>8332</v>
      </c>
      <c r="F2292" s="1" t="s">
        <v>16</v>
      </c>
      <c r="G2292" s="1" t="s">
        <v>16</v>
      </c>
      <c r="H2292" s="1">
        <v>0.5</v>
      </c>
      <c r="I2292" s="1" t="s">
        <v>16</v>
      </c>
      <c r="J2292" s="1" t="s">
        <v>17</v>
      </c>
      <c r="K2292" s="1" t="s">
        <v>18</v>
      </c>
      <c r="L2292" s="1">
        <v>75000</v>
      </c>
      <c r="M2292" s="1">
        <v>0</v>
      </c>
    </row>
    <row r="2293" spans="1:13">
      <c r="A2293" s="1" t="s">
        <v>8333</v>
      </c>
      <c r="B2293" s="1" t="s">
        <v>8333</v>
      </c>
      <c r="C2293" s="1" t="s">
        <v>8334</v>
      </c>
      <c r="D2293" s="1" t="s">
        <v>8335</v>
      </c>
      <c r="E2293" s="1" t="s">
        <v>8336</v>
      </c>
      <c r="F2293" s="1" t="s">
        <v>16</v>
      </c>
      <c r="G2293" s="1" t="s">
        <v>16</v>
      </c>
      <c r="H2293" s="1">
        <v>0.5</v>
      </c>
      <c r="I2293" s="1" t="s">
        <v>16</v>
      </c>
      <c r="J2293" s="1" t="s">
        <v>17</v>
      </c>
      <c r="K2293" s="1" t="s">
        <v>18</v>
      </c>
      <c r="L2293" s="1">
        <v>60000</v>
      </c>
      <c r="M2293" s="1">
        <v>0</v>
      </c>
    </row>
    <row r="2294" spans="1:13">
      <c r="A2294" s="1" t="s">
        <v>8333</v>
      </c>
      <c r="B2294" s="1" t="s">
        <v>8333</v>
      </c>
      <c r="C2294" s="1" t="s">
        <v>8334</v>
      </c>
      <c r="D2294" s="1" t="s">
        <v>8335</v>
      </c>
      <c r="E2294" s="1" t="s">
        <v>8336</v>
      </c>
      <c r="F2294" s="1" t="s">
        <v>16</v>
      </c>
      <c r="G2294" s="1" t="s">
        <v>16</v>
      </c>
      <c r="H2294" s="1">
        <v>0.5</v>
      </c>
      <c r="I2294" s="1" t="s">
        <v>16</v>
      </c>
      <c r="J2294" s="1" t="s">
        <v>17</v>
      </c>
      <c r="K2294" s="1" t="s">
        <v>18</v>
      </c>
      <c r="L2294" s="1">
        <v>20000</v>
      </c>
      <c r="M2294" s="1">
        <v>0</v>
      </c>
    </row>
    <row r="2295" spans="1:13">
      <c r="A2295" s="1" t="s">
        <v>8337</v>
      </c>
      <c r="B2295" s="1" t="s">
        <v>8337</v>
      </c>
      <c r="C2295" s="1" t="s">
        <v>8338</v>
      </c>
      <c r="D2295" s="1" t="s">
        <v>2090</v>
      </c>
      <c r="E2295" s="1" t="s">
        <v>8339</v>
      </c>
      <c r="F2295" s="1" t="s">
        <v>16</v>
      </c>
      <c r="G2295" s="1" t="s">
        <v>16</v>
      </c>
      <c r="H2295" s="1">
        <v>0.5</v>
      </c>
      <c r="I2295" s="1" t="s">
        <v>16</v>
      </c>
      <c r="J2295" s="1" t="s">
        <v>17</v>
      </c>
      <c r="K2295" s="1" t="s">
        <v>18</v>
      </c>
      <c r="L2295" s="1">
        <v>75000</v>
      </c>
      <c r="M2295" s="1">
        <v>0</v>
      </c>
    </row>
    <row r="2296" spans="1:13">
      <c r="A2296" s="1" t="s">
        <v>8340</v>
      </c>
      <c r="B2296" s="1" t="s">
        <v>8340</v>
      </c>
      <c r="C2296" s="1" t="s">
        <v>8341</v>
      </c>
      <c r="D2296" s="1" t="s">
        <v>8342</v>
      </c>
      <c r="E2296" s="1" t="s">
        <v>8343</v>
      </c>
      <c r="F2296" s="1" t="s">
        <v>16</v>
      </c>
      <c r="G2296" s="1" t="s">
        <v>16</v>
      </c>
      <c r="H2296" s="1">
        <v>0.5</v>
      </c>
      <c r="I2296" s="1" t="s">
        <v>16</v>
      </c>
      <c r="J2296" s="1" t="s">
        <v>17</v>
      </c>
      <c r="K2296" s="1" t="s">
        <v>18</v>
      </c>
      <c r="L2296" s="1">
        <v>75000</v>
      </c>
      <c r="M2296" s="1">
        <v>0</v>
      </c>
    </row>
    <row r="2297" spans="1:13">
      <c r="A2297" s="1" t="s">
        <v>8344</v>
      </c>
      <c r="B2297" s="1" t="s">
        <v>8344</v>
      </c>
      <c r="C2297" s="1" t="s">
        <v>8345</v>
      </c>
      <c r="D2297" s="1" t="s">
        <v>8346</v>
      </c>
      <c r="E2297" s="1" t="s">
        <v>8347</v>
      </c>
      <c r="F2297" s="1" t="s">
        <v>16</v>
      </c>
      <c r="G2297" s="1" t="s">
        <v>16</v>
      </c>
      <c r="H2297" s="1">
        <v>0.5</v>
      </c>
      <c r="I2297" s="1" t="s">
        <v>16</v>
      </c>
      <c r="J2297" s="1" t="s">
        <v>17</v>
      </c>
      <c r="K2297" s="1" t="s">
        <v>18</v>
      </c>
      <c r="L2297" s="1">
        <v>75000</v>
      </c>
      <c r="M2297" s="1">
        <v>3780</v>
      </c>
    </row>
    <row r="2298" spans="1:13">
      <c r="A2298" s="1" t="s">
        <v>8348</v>
      </c>
      <c r="B2298" s="1" t="s">
        <v>8348</v>
      </c>
      <c r="C2298" s="1" t="s">
        <v>8349</v>
      </c>
      <c r="D2298" s="1" t="s">
        <v>8350</v>
      </c>
      <c r="E2298" s="1" t="s">
        <v>8351</v>
      </c>
      <c r="F2298" s="1" t="s">
        <v>16</v>
      </c>
      <c r="G2298" s="1" t="s">
        <v>16</v>
      </c>
      <c r="H2298" s="1">
        <v>0.5</v>
      </c>
      <c r="I2298" s="1" t="s">
        <v>16</v>
      </c>
      <c r="J2298" s="1" t="s">
        <v>17</v>
      </c>
      <c r="K2298" s="1" t="s">
        <v>18</v>
      </c>
      <c r="L2298" s="1">
        <v>75000</v>
      </c>
      <c r="M2298" s="1">
        <v>0</v>
      </c>
    </row>
    <row r="2299" spans="1:13">
      <c r="A2299" s="1" t="s">
        <v>8352</v>
      </c>
      <c r="B2299" s="1" t="s">
        <v>8352</v>
      </c>
      <c r="C2299" s="1" t="s">
        <v>8353</v>
      </c>
      <c r="D2299" s="1" t="s">
        <v>8354</v>
      </c>
      <c r="E2299" s="1" t="s">
        <v>8355</v>
      </c>
      <c r="F2299" s="1" t="s">
        <v>16</v>
      </c>
      <c r="G2299" s="1" t="s">
        <v>16</v>
      </c>
      <c r="H2299" s="1">
        <v>0.5</v>
      </c>
      <c r="I2299" s="1" t="s">
        <v>16</v>
      </c>
      <c r="J2299" s="1" t="s">
        <v>17</v>
      </c>
      <c r="K2299" s="1" t="s">
        <v>18</v>
      </c>
      <c r="L2299" s="1">
        <v>120000</v>
      </c>
      <c r="M2299" s="1">
        <v>7560</v>
      </c>
    </row>
    <row r="2300" spans="1:13">
      <c r="A2300" s="1" t="s">
        <v>8356</v>
      </c>
      <c r="B2300" s="1" t="s">
        <v>8356</v>
      </c>
      <c r="C2300" s="1" t="s">
        <v>8357</v>
      </c>
      <c r="D2300" s="1" t="s">
        <v>8358</v>
      </c>
      <c r="E2300" s="1" t="s">
        <v>8359</v>
      </c>
      <c r="F2300" s="1" t="s">
        <v>16</v>
      </c>
      <c r="G2300" s="1" t="s">
        <v>16</v>
      </c>
      <c r="H2300" s="1">
        <v>0.5</v>
      </c>
      <c r="I2300" s="1" t="s">
        <v>16</v>
      </c>
      <c r="J2300" s="1" t="s">
        <v>17</v>
      </c>
      <c r="K2300" s="1" t="s">
        <v>18</v>
      </c>
      <c r="L2300" s="1">
        <v>75000</v>
      </c>
      <c r="M2300" s="1">
        <v>0</v>
      </c>
    </row>
    <row r="2301" spans="1:13">
      <c r="A2301" s="1" t="s">
        <v>8360</v>
      </c>
      <c r="B2301" s="1" t="s">
        <v>8360</v>
      </c>
      <c r="C2301" s="1" t="s">
        <v>8361</v>
      </c>
      <c r="D2301" s="1" t="s">
        <v>4483</v>
      </c>
      <c r="E2301" s="1" t="s">
        <v>8362</v>
      </c>
      <c r="F2301" s="1" t="s">
        <v>16</v>
      </c>
      <c r="G2301" s="1" t="s">
        <v>16</v>
      </c>
      <c r="H2301" s="1">
        <v>0.5</v>
      </c>
      <c r="I2301" s="1" t="s">
        <v>16</v>
      </c>
      <c r="J2301" s="1" t="s">
        <v>17</v>
      </c>
      <c r="K2301" s="1" t="s">
        <v>18</v>
      </c>
      <c r="L2301" s="1">
        <v>75000</v>
      </c>
      <c r="M2301" s="1">
        <v>0</v>
      </c>
    </row>
    <row r="2302" spans="1:13">
      <c r="A2302" s="1" t="s">
        <v>8363</v>
      </c>
      <c r="B2302" s="1" t="s">
        <v>8363</v>
      </c>
      <c r="C2302" s="1" t="s">
        <v>8364</v>
      </c>
      <c r="D2302" s="1" t="s">
        <v>8365</v>
      </c>
      <c r="E2302" s="1" t="s">
        <v>8366</v>
      </c>
      <c r="F2302" s="1" t="s">
        <v>16</v>
      </c>
      <c r="G2302" s="1" t="s">
        <v>16</v>
      </c>
      <c r="H2302" s="1">
        <v>0.5</v>
      </c>
      <c r="I2302" s="1" t="s">
        <v>16</v>
      </c>
      <c r="J2302" s="1" t="s">
        <v>17</v>
      </c>
      <c r="K2302" s="1" t="s">
        <v>18</v>
      </c>
      <c r="L2302" s="1">
        <v>75000</v>
      </c>
      <c r="M2302" s="1">
        <v>0</v>
      </c>
    </row>
    <row r="2303" spans="1:13">
      <c r="A2303" s="1" t="s">
        <v>8367</v>
      </c>
      <c r="B2303" s="1" t="s">
        <v>8367</v>
      </c>
      <c r="C2303" s="1" t="s">
        <v>8368</v>
      </c>
      <c r="D2303" s="1" t="s">
        <v>8369</v>
      </c>
      <c r="E2303" s="1" t="s">
        <v>8370</v>
      </c>
      <c r="F2303" s="1" t="s">
        <v>16</v>
      </c>
      <c r="G2303" s="1" t="s">
        <v>16</v>
      </c>
      <c r="H2303" s="1">
        <v>0.5</v>
      </c>
      <c r="I2303" s="1" t="s">
        <v>16</v>
      </c>
      <c r="J2303" s="1" t="s">
        <v>17</v>
      </c>
      <c r="K2303" s="1" t="s">
        <v>18</v>
      </c>
      <c r="L2303" s="1">
        <v>75000</v>
      </c>
      <c r="M2303" s="1">
        <v>0</v>
      </c>
    </row>
    <row r="2304" spans="1:13">
      <c r="A2304" s="1" t="s">
        <v>8371</v>
      </c>
      <c r="B2304" s="1" t="s">
        <v>8371</v>
      </c>
      <c r="C2304" s="1" t="s">
        <v>8372</v>
      </c>
      <c r="D2304" s="1" t="s">
        <v>8373</v>
      </c>
      <c r="E2304" s="1" t="s">
        <v>8374</v>
      </c>
      <c r="F2304" s="1" t="s">
        <v>16</v>
      </c>
      <c r="G2304" s="1" t="s">
        <v>16</v>
      </c>
      <c r="H2304" s="1">
        <v>0.5</v>
      </c>
      <c r="I2304" s="1" t="s">
        <v>16</v>
      </c>
      <c r="J2304" s="1" t="s">
        <v>17</v>
      </c>
      <c r="K2304" s="1" t="s">
        <v>18</v>
      </c>
      <c r="L2304" s="1">
        <v>60000</v>
      </c>
      <c r="M2304" s="1">
        <v>0</v>
      </c>
    </row>
    <row r="2305" spans="1:13">
      <c r="A2305" s="1" t="s">
        <v>8375</v>
      </c>
      <c r="B2305" s="1" t="s">
        <v>8375</v>
      </c>
      <c r="C2305" s="1" t="s">
        <v>8376</v>
      </c>
      <c r="D2305" s="1" t="s">
        <v>8377</v>
      </c>
      <c r="E2305" s="1" t="s">
        <v>8378</v>
      </c>
      <c r="F2305" s="1" t="s">
        <v>16</v>
      </c>
      <c r="G2305" s="1" t="s">
        <v>16</v>
      </c>
      <c r="H2305" s="1">
        <v>0.5</v>
      </c>
      <c r="I2305" s="1" t="s">
        <v>16</v>
      </c>
      <c r="J2305" s="1" t="s">
        <v>17</v>
      </c>
      <c r="K2305" s="1" t="s">
        <v>18</v>
      </c>
      <c r="L2305" s="1">
        <v>90000</v>
      </c>
      <c r="M2305" s="1">
        <v>0</v>
      </c>
    </row>
    <row r="2306" spans="1:13">
      <c r="A2306" s="1" t="s">
        <v>8379</v>
      </c>
      <c r="B2306" s="1" t="s">
        <v>8379</v>
      </c>
      <c r="C2306" s="1" t="s">
        <v>8380</v>
      </c>
      <c r="D2306" s="1" t="s">
        <v>8381</v>
      </c>
      <c r="E2306" s="1" t="s">
        <v>8382</v>
      </c>
      <c r="F2306" s="1" t="s">
        <v>16</v>
      </c>
      <c r="G2306" s="1" t="s">
        <v>16</v>
      </c>
      <c r="H2306" s="1">
        <v>0.5</v>
      </c>
      <c r="I2306" s="1" t="s">
        <v>16</v>
      </c>
      <c r="J2306" s="1" t="s">
        <v>17</v>
      </c>
      <c r="K2306" s="1" t="s">
        <v>18</v>
      </c>
      <c r="L2306" s="1">
        <v>75000</v>
      </c>
      <c r="M2306" s="1">
        <v>0</v>
      </c>
    </row>
    <row r="2307" spans="1:13">
      <c r="A2307" s="1" t="s">
        <v>8383</v>
      </c>
      <c r="B2307" s="1" t="s">
        <v>8383</v>
      </c>
      <c r="C2307" s="1" t="s">
        <v>8384</v>
      </c>
      <c r="D2307" s="1" t="s">
        <v>2667</v>
      </c>
      <c r="E2307" s="1" t="s">
        <v>8385</v>
      </c>
      <c r="F2307" s="1" t="s">
        <v>16</v>
      </c>
      <c r="G2307" s="1" t="s">
        <v>16</v>
      </c>
      <c r="H2307" s="1">
        <v>0.5</v>
      </c>
      <c r="I2307" s="1" t="s">
        <v>16</v>
      </c>
      <c r="J2307" s="1" t="s">
        <v>17</v>
      </c>
      <c r="K2307" s="1" t="s">
        <v>18</v>
      </c>
      <c r="L2307" s="1">
        <v>75000</v>
      </c>
      <c r="M2307" s="1">
        <v>0</v>
      </c>
    </row>
    <row r="2308" spans="1:13">
      <c r="A2308" s="1" t="s">
        <v>8386</v>
      </c>
      <c r="B2308" s="1" t="s">
        <v>8386</v>
      </c>
      <c r="C2308" s="1" t="s">
        <v>8387</v>
      </c>
      <c r="D2308" s="1" t="s">
        <v>633</v>
      </c>
      <c r="E2308" s="1" t="s">
        <v>634</v>
      </c>
      <c r="F2308" s="1" t="s">
        <v>16</v>
      </c>
      <c r="G2308" s="1" t="s">
        <v>16</v>
      </c>
      <c r="H2308" s="1">
        <v>0.5</v>
      </c>
      <c r="I2308" s="1" t="s">
        <v>16</v>
      </c>
      <c r="J2308" s="1" t="s">
        <v>17</v>
      </c>
      <c r="K2308" s="1" t="s">
        <v>18</v>
      </c>
      <c r="L2308" s="1">
        <v>60000</v>
      </c>
      <c r="M2308" s="1">
        <v>0</v>
      </c>
    </row>
    <row r="2309" spans="1:13">
      <c r="A2309" s="1" t="s">
        <v>8388</v>
      </c>
      <c r="B2309" s="1" t="s">
        <v>8388</v>
      </c>
      <c r="C2309" s="1" t="s">
        <v>8389</v>
      </c>
      <c r="D2309" s="1" t="s">
        <v>8390</v>
      </c>
      <c r="E2309" s="1" t="s">
        <v>8391</v>
      </c>
      <c r="F2309" s="1" t="s">
        <v>16</v>
      </c>
      <c r="G2309" s="1" t="s">
        <v>16</v>
      </c>
      <c r="H2309" s="1">
        <v>0.5</v>
      </c>
      <c r="I2309" s="1" t="s">
        <v>16</v>
      </c>
      <c r="J2309" s="1" t="s">
        <v>17</v>
      </c>
      <c r="K2309" s="1" t="s">
        <v>18</v>
      </c>
      <c r="L2309" s="1">
        <v>148500</v>
      </c>
      <c r="M2309" s="1">
        <v>6095.26</v>
      </c>
    </row>
    <row r="2310" spans="1:13">
      <c r="A2310" s="1" t="s">
        <v>8392</v>
      </c>
      <c r="B2310" s="1" t="s">
        <v>8392</v>
      </c>
      <c r="C2310" s="1" t="s">
        <v>8393</v>
      </c>
      <c r="D2310" s="1" t="s">
        <v>8394</v>
      </c>
      <c r="E2310" s="1" t="s">
        <v>8395</v>
      </c>
      <c r="F2310" s="1" t="s">
        <v>16</v>
      </c>
      <c r="G2310" s="1" t="s">
        <v>16</v>
      </c>
      <c r="H2310" s="1">
        <v>0.5</v>
      </c>
      <c r="I2310" s="1" t="s">
        <v>16</v>
      </c>
      <c r="J2310" s="1" t="s">
        <v>17</v>
      </c>
      <c r="K2310" s="1" t="s">
        <v>18</v>
      </c>
      <c r="L2310" s="1">
        <v>75000</v>
      </c>
      <c r="M2310" s="1">
        <v>0</v>
      </c>
    </row>
    <row r="2311" spans="1:13">
      <c r="A2311" s="1" t="s">
        <v>8396</v>
      </c>
      <c r="B2311" s="1" t="s">
        <v>8396</v>
      </c>
      <c r="C2311" s="1" t="s">
        <v>8397</v>
      </c>
      <c r="D2311" s="1" t="s">
        <v>7590</v>
      </c>
      <c r="E2311" s="1" t="s">
        <v>8398</v>
      </c>
      <c r="F2311" s="1" t="s">
        <v>16</v>
      </c>
      <c r="G2311" s="1" t="s">
        <v>16</v>
      </c>
      <c r="H2311" s="1">
        <v>0.5</v>
      </c>
      <c r="I2311" s="1" t="s">
        <v>16</v>
      </c>
      <c r="J2311" s="1" t="s">
        <v>17</v>
      </c>
      <c r="K2311" s="1" t="s">
        <v>18</v>
      </c>
      <c r="L2311" s="1">
        <v>120000</v>
      </c>
      <c r="M2311" s="1">
        <v>3780</v>
      </c>
    </row>
    <row r="2312" spans="1:13">
      <c r="A2312" s="1" t="s">
        <v>8399</v>
      </c>
      <c r="B2312" s="1" t="s">
        <v>8399</v>
      </c>
      <c r="C2312" s="1" t="s">
        <v>8400</v>
      </c>
      <c r="D2312" s="1" t="s">
        <v>8401</v>
      </c>
      <c r="E2312" s="1" t="s">
        <v>8402</v>
      </c>
      <c r="F2312" s="1" t="s">
        <v>16</v>
      </c>
      <c r="G2312" s="1" t="s">
        <v>16</v>
      </c>
      <c r="H2312" s="1">
        <v>0.5</v>
      </c>
      <c r="I2312" s="1" t="s">
        <v>16</v>
      </c>
      <c r="J2312" s="1" t="s">
        <v>17</v>
      </c>
      <c r="K2312" s="1" t="s">
        <v>18</v>
      </c>
      <c r="L2312" s="1">
        <v>75000</v>
      </c>
      <c r="M2312" s="1">
        <v>0</v>
      </c>
    </row>
    <row r="2313" spans="1:13">
      <c r="A2313" s="1" t="s">
        <v>8403</v>
      </c>
      <c r="B2313" s="1" t="s">
        <v>8403</v>
      </c>
      <c r="C2313" s="1" t="s">
        <v>8404</v>
      </c>
      <c r="D2313" s="1" t="s">
        <v>8405</v>
      </c>
      <c r="E2313" s="1" t="s">
        <v>8406</v>
      </c>
      <c r="F2313" s="1" t="s">
        <v>16</v>
      </c>
      <c r="G2313" s="1" t="s">
        <v>16</v>
      </c>
      <c r="H2313" s="1">
        <v>0.5</v>
      </c>
      <c r="I2313" s="1" t="s">
        <v>16</v>
      </c>
      <c r="J2313" s="1" t="s">
        <v>17</v>
      </c>
      <c r="K2313" s="1" t="s">
        <v>18</v>
      </c>
      <c r="L2313" s="1">
        <v>75000</v>
      </c>
      <c r="M2313" s="1">
        <v>0</v>
      </c>
    </row>
    <row r="2314" spans="1:13">
      <c r="A2314" s="1" t="s">
        <v>8407</v>
      </c>
      <c r="B2314" s="1" t="s">
        <v>8407</v>
      </c>
      <c r="C2314" s="1" t="s">
        <v>8408</v>
      </c>
      <c r="D2314" s="1" t="s">
        <v>5191</v>
      </c>
      <c r="E2314" s="1" t="s">
        <v>6651</v>
      </c>
      <c r="F2314" s="1" t="s">
        <v>16</v>
      </c>
      <c r="G2314" s="1" t="s">
        <v>16</v>
      </c>
      <c r="H2314" s="1">
        <v>0.5</v>
      </c>
      <c r="I2314" s="1" t="s">
        <v>16</v>
      </c>
      <c r="J2314" s="1" t="s">
        <v>17</v>
      </c>
      <c r="K2314" s="1" t="s">
        <v>18</v>
      </c>
      <c r="L2314" s="1">
        <v>120000</v>
      </c>
      <c r="M2314" s="1">
        <v>3780</v>
      </c>
    </row>
    <row r="2315" spans="1:13">
      <c r="A2315" s="1" t="s">
        <v>8409</v>
      </c>
      <c r="B2315" s="1" t="s">
        <v>8409</v>
      </c>
      <c r="C2315" s="1" t="s">
        <v>8410</v>
      </c>
      <c r="D2315" s="1" t="s">
        <v>8411</v>
      </c>
      <c r="E2315" s="1" t="s">
        <v>8412</v>
      </c>
      <c r="F2315" s="1" t="s">
        <v>16</v>
      </c>
      <c r="G2315" s="1" t="s">
        <v>16</v>
      </c>
      <c r="H2315" s="1">
        <v>0.5</v>
      </c>
      <c r="I2315" s="1" t="s">
        <v>16</v>
      </c>
      <c r="J2315" s="1" t="s">
        <v>17</v>
      </c>
      <c r="K2315" s="1" t="s">
        <v>18</v>
      </c>
      <c r="L2315" s="1">
        <v>75000</v>
      </c>
      <c r="M2315" s="1">
        <v>0</v>
      </c>
    </row>
    <row r="2316" spans="1:13">
      <c r="A2316" s="1" t="s">
        <v>8413</v>
      </c>
      <c r="B2316" s="1" t="s">
        <v>8413</v>
      </c>
      <c r="C2316" s="1" t="s">
        <v>8414</v>
      </c>
      <c r="D2316" s="1" t="s">
        <v>8415</v>
      </c>
      <c r="E2316" s="1" t="s">
        <v>8416</v>
      </c>
      <c r="F2316" s="1" t="s">
        <v>16</v>
      </c>
      <c r="G2316" s="1" t="s">
        <v>16</v>
      </c>
      <c r="H2316" s="1">
        <v>0.5</v>
      </c>
      <c r="I2316" s="1" t="s">
        <v>16</v>
      </c>
      <c r="J2316" s="1" t="s">
        <v>17</v>
      </c>
      <c r="K2316" s="1" t="s">
        <v>18</v>
      </c>
      <c r="L2316" s="1">
        <v>75000</v>
      </c>
      <c r="M2316" s="1">
        <v>0</v>
      </c>
    </row>
    <row r="2317" spans="1:13">
      <c r="A2317" s="1" t="s">
        <v>8417</v>
      </c>
      <c r="B2317" s="1" t="s">
        <v>8417</v>
      </c>
      <c r="C2317" s="1" t="s">
        <v>8418</v>
      </c>
      <c r="D2317" s="1" t="s">
        <v>8419</v>
      </c>
      <c r="E2317" s="1" t="s">
        <v>8420</v>
      </c>
      <c r="F2317" s="1" t="s">
        <v>16</v>
      </c>
      <c r="G2317" s="1" t="s">
        <v>16</v>
      </c>
      <c r="H2317" s="1">
        <v>0.5</v>
      </c>
      <c r="I2317" s="1" t="s">
        <v>16</v>
      </c>
      <c r="J2317" s="1" t="s">
        <v>17</v>
      </c>
      <c r="K2317" s="1" t="s">
        <v>18</v>
      </c>
      <c r="L2317" s="1">
        <v>75000</v>
      </c>
      <c r="M2317" s="1">
        <v>4252.5</v>
      </c>
    </row>
    <row r="2318" spans="1:13">
      <c r="A2318" s="1" t="s">
        <v>8421</v>
      </c>
      <c r="B2318" s="1" t="s">
        <v>8421</v>
      </c>
      <c r="C2318" s="1" t="s">
        <v>8422</v>
      </c>
      <c r="D2318" s="1" t="s">
        <v>7694</v>
      </c>
      <c r="E2318" s="1" t="s">
        <v>8423</v>
      </c>
      <c r="F2318" s="1" t="s">
        <v>16</v>
      </c>
      <c r="G2318" s="1" t="s">
        <v>16</v>
      </c>
      <c r="H2318" s="1">
        <v>0.5</v>
      </c>
      <c r="I2318" s="1" t="s">
        <v>16</v>
      </c>
      <c r="J2318" s="1" t="s">
        <v>17</v>
      </c>
      <c r="K2318" s="1" t="s">
        <v>18</v>
      </c>
      <c r="L2318" s="1">
        <v>148500</v>
      </c>
      <c r="M2318" s="1">
        <v>4677.76</v>
      </c>
    </row>
    <row r="2319" spans="1:13">
      <c r="A2319" s="1" t="s">
        <v>8424</v>
      </c>
      <c r="B2319" s="1" t="s">
        <v>8424</v>
      </c>
      <c r="C2319" s="1" t="s">
        <v>8425</v>
      </c>
      <c r="D2319" s="1" t="s">
        <v>8426</v>
      </c>
      <c r="E2319" s="1" t="s">
        <v>8427</v>
      </c>
      <c r="F2319" s="1" t="s">
        <v>16</v>
      </c>
      <c r="G2319" s="1" t="s">
        <v>16</v>
      </c>
      <c r="H2319" s="1">
        <v>0.5</v>
      </c>
      <c r="I2319" s="1" t="s">
        <v>16</v>
      </c>
      <c r="J2319" s="1" t="s">
        <v>17</v>
      </c>
      <c r="K2319" s="1" t="s">
        <v>18</v>
      </c>
      <c r="L2319" s="1">
        <v>75000</v>
      </c>
      <c r="M2319" s="1">
        <v>0</v>
      </c>
    </row>
    <row r="2320" spans="1:13">
      <c r="A2320" s="1" t="s">
        <v>8428</v>
      </c>
      <c r="B2320" s="1" t="s">
        <v>8428</v>
      </c>
      <c r="C2320" s="1" t="s">
        <v>8429</v>
      </c>
      <c r="D2320" s="1" t="s">
        <v>8430</v>
      </c>
      <c r="E2320" s="1" t="s">
        <v>8431</v>
      </c>
      <c r="F2320" s="1" t="s">
        <v>16</v>
      </c>
      <c r="G2320" s="1" t="s">
        <v>16</v>
      </c>
      <c r="H2320" s="1">
        <v>0.5</v>
      </c>
      <c r="I2320" s="1" t="s">
        <v>16</v>
      </c>
      <c r="J2320" s="1" t="s">
        <v>17</v>
      </c>
      <c r="K2320" s="1" t="s">
        <v>18</v>
      </c>
      <c r="L2320" s="1">
        <v>120000</v>
      </c>
      <c r="M2320" s="1">
        <v>9450</v>
      </c>
    </row>
    <row r="2321" spans="1:13">
      <c r="A2321" s="1" t="s">
        <v>8432</v>
      </c>
      <c r="B2321" s="1" t="s">
        <v>8432</v>
      </c>
      <c r="C2321" s="1" t="s">
        <v>8433</v>
      </c>
      <c r="D2321" s="1" t="s">
        <v>8434</v>
      </c>
      <c r="E2321" s="1" t="s">
        <v>8435</v>
      </c>
      <c r="F2321" s="1" t="s">
        <v>16</v>
      </c>
      <c r="G2321" s="1" t="s">
        <v>16</v>
      </c>
      <c r="H2321" s="1">
        <v>0.5</v>
      </c>
      <c r="I2321" s="1" t="s">
        <v>16</v>
      </c>
      <c r="J2321" s="1" t="s">
        <v>17</v>
      </c>
      <c r="K2321" s="1" t="s">
        <v>18</v>
      </c>
      <c r="L2321" s="1">
        <v>120000</v>
      </c>
      <c r="M2321" s="1">
        <v>5197.5</v>
      </c>
    </row>
    <row r="2322" spans="1:13">
      <c r="A2322" s="1" t="s">
        <v>8436</v>
      </c>
      <c r="B2322" s="1" t="s">
        <v>8436</v>
      </c>
      <c r="C2322" s="1" t="s">
        <v>8437</v>
      </c>
      <c r="D2322" s="1" t="s">
        <v>8438</v>
      </c>
      <c r="E2322" s="1" t="s">
        <v>8439</v>
      </c>
      <c r="F2322" s="1" t="s">
        <v>16</v>
      </c>
      <c r="G2322" s="1" t="s">
        <v>16</v>
      </c>
      <c r="H2322" s="1">
        <v>0.5</v>
      </c>
      <c r="I2322" s="1" t="s">
        <v>16</v>
      </c>
      <c r="J2322" s="1" t="s">
        <v>17</v>
      </c>
      <c r="K2322" s="1" t="s">
        <v>18</v>
      </c>
      <c r="L2322" s="1">
        <v>75000</v>
      </c>
      <c r="M2322" s="1">
        <v>0</v>
      </c>
    </row>
    <row r="2323" spans="1:13">
      <c r="A2323" s="1" t="s">
        <v>8440</v>
      </c>
      <c r="B2323" s="1" t="s">
        <v>8440</v>
      </c>
      <c r="C2323" s="1" t="s">
        <v>8441</v>
      </c>
      <c r="D2323" s="1" t="s">
        <v>8442</v>
      </c>
      <c r="E2323" s="1" t="s">
        <v>8443</v>
      </c>
      <c r="F2323" s="1" t="s">
        <v>16</v>
      </c>
      <c r="G2323" s="1" t="s">
        <v>16</v>
      </c>
      <c r="H2323" s="1">
        <v>0.5</v>
      </c>
      <c r="I2323" s="1" t="s">
        <v>16</v>
      </c>
      <c r="J2323" s="1" t="s">
        <v>17</v>
      </c>
      <c r="K2323" s="1" t="s">
        <v>18</v>
      </c>
      <c r="L2323" s="1">
        <v>60000</v>
      </c>
      <c r="M2323" s="1">
        <v>0</v>
      </c>
    </row>
    <row r="2324" spans="1:13">
      <c r="A2324" s="1" t="s">
        <v>8444</v>
      </c>
      <c r="B2324" s="1" t="s">
        <v>8444</v>
      </c>
      <c r="C2324" s="1" t="s">
        <v>8445</v>
      </c>
      <c r="D2324" s="1" t="s">
        <v>8446</v>
      </c>
      <c r="E2324" s="1" t="s">
        <v>7627</v>
      </c>
      <c r="F2324" s="1" t="s">
        <v>16</v>
      </c>
      <c r="G2324" s="1" t="s">
        <v>16</v>
      </c>
      <c r="H2324" s="1">
        <v>0.5</v>
      </c>
      <c r="I2324" s="1" t="s">
        <v>16</v>
      </c>
      <c r="J2324" s="1" t="s">
        <v>17</v>
      </c>
      <c r="K2324" s="1" t="s">
        <v>18</v>
      </c>
      <c r="L2324" s="1">
        <v>75000</v>
      </c>
      <c r="M2324" s="1">
        <v>0</v>
      </c>
    </row>
    <row r="2325" spans="1:13">
      <c r="A2325" s="1" t="s">
        <v>8447</v>
      </c>
      <c r="B2325" s="1" t="s">
        <v>8447</v>
      </c>
      <c r="C2325" s="1" t="s">
        <v>8448</v>
      </c>
      <c r="D2325" s="1" t="s">
        <v>8449</v>
      </c>
      <c r="E2325" s="1" t="s">
        <v>8450</v>
      </c>
      <c r="F2325" s="1" t="s">
        <v>16</v>
      </c>
      <c r="G2325" s="1" t="s">
        <v>16</v>
      </c>
      <c r="H2325" s="1">
        <v>0.5</v>
      </c>
      <c r="I2325" s="1" t="s">
        <v>16</v>
      </c>
      <c r="J2325" s="1" t="s">
        <v>17</v>
      </c>
      <c r="K2325" s="1" t="s">
        <v>18</v>
      </c>
      <c r="L2325" s="1">
        <v>60000</v>
      </c>
      <c r="M2325" s="1">
        <v>0</v>
      </c>
    </row>
    <row r="2326" spans="1:13">
      <c r="A2326" s="1" t="s">
        <v>8451</v>
      </c>
      <c r="B2326" s="1" t="s">
        <v>8451</v>
      </c>
      <c r="C2326" s="1" t="s">
        <v>8452</v>
      </c>
      <c r="D2326" s="1" t="s">
        <v>8453</v>
      </c>
      <c r="E2326" s="1" t="s">
        <v>8454</v>
      </c>
      <c r="F2326" s="1" t="s">
        <v>16</v>
      </c>
      <c r="G2326" s="1" t="s">
        <v>16</v>
      </c>
      <c r="H2326" s="1">
        <v>0.5</v>
      </c>
      <c r="I2326" s="1" t="s">
        <v>16</v>
      </c>
      <c r="J2326" s="1" t="s">
        <v>17</v>
      </c>
      <c r="K2326" s="1" t="s">
        <v>18</v>
      </c>
      <c r="L2326" s="1">
        <v>75000</v>
      </c>
      <c r="M2326" s="1">
        <v>4725</v>
      </c>
    </row>
    <row r="2327" spans="1:13">
      <c r="A2327" s="1" t="s">
        <v>8455</v>
      </c>
      <c r="B2327" s="1" t="s">
        <v>8455</v>
      </c>
      <c r="C2327" s="1" t="s">
        <v>8456</v>
      </c>
      <c r="D2327" s="1" t="s">
        <v>8457</v>
      </c>
      <c r="E2327" s="1" t="s">
        <v>8458</v>
      </c>
      <c r="F2327" s="1" t="s">
        <v>16</v>
      </c>
      <c r="G2327" s="1" t="s">
        <v>16</v>
      </c>
      <c r="H2327" s="1">
        <v>0.5</v>
      </c>
      <c r="I2327" s="1" t="s">
        <v>16</v>
      </c>
      <c r="J2327" s="1" t="s">
        <v>17</v>
      </c>
      <c r="K2327" s="1" t="s">
        <v>18</v>
      </c>
      <c r="L2327" s="1">
        <v>60000</v>
      </c>
      <c r="M2327" s="1">
        <v>0</v>
      </c>
    </row>
    <row r="2328" spans="1:13">
      <c r="A2328" s="1" t="s">
        <v>8459</v>
      </c>
      <c r="B2328" s="1" t="s">
        <v>8459</v>
      </c>
      <c r="C2328" s="1" t="s">
        <v>8460</v>
      </c>
      <c r="D2328" s="1" t="s">
        <v>8461</v>
      </c>
      <c r="E2328" s="1" t="s">
        <v>8462</v>
      </c>
      <c r="F2328" s="1" t="s">
        <v>16</v>
      </c>
      <c r="G2328" s="1" t="s">
        <v>16</v>
      </c>
      <c r="H2328" s="1">
        <v>0.5</v>
      </c>
      <c r="I2328" s="1" t="s">
        <v>16</v>
      </c>
      <c r="J2328" s="1" t="s">
        <v>17</v>
      </c>
      <c r="K2328" s="1" t="s">
        <v>18</v>
      </c>
      <c r="L2328" s="1">
        <v>75000</v>
      </c>
      <c r="M2328" s="1">
        <v>0</v>
      </c>
    </row>
    <row r="2329" spans="1:13">
      <c r="A2329" s="1" t="s">
        <v>8463</v>
      </c>
      <c r="B2329" s="1" t="s">
        <v>8463</v>
      </c>
      <c r="C2329" s="1" t="s">
        <v>8464</v>
      </c>
      <c r="D2329" s="1" t="s">
        <v>8465</v>
      </c>
      <c r="E2329" s="1" t="s">
        <v>8466</v>
      </c>
      <c r="F2329" s="1" t="s">
        <v>16</v>
      </c>
      <c r="G2329" s="1" t="s">
        <v>16</v>
      </c>
      <c r="H2329" s="1">
        <v>0.5</v>
      </c>
      <c r="I2329" s="1" t="s">
        <v>16</v>
      </c>
      <c r="J2329" s="1" t="s">
        <v>17</v>
      </c>
      <c r="K2329" s="1" t="s">
        <v>18</v>
      </c>
      <c r="L2329" s="1">
        <v>75000</v>
      </c>
      <c r="M2329" s="1">
        <v>0</v>
      </c>
    </row>
    <row r="2330" spans="1:13">
      <c r="A2330" s="1" t="s">
        <v>8467</v>
      </c>
      <c r="B2330" s="1" t="s">
        <v>8467</v>
      </c>
      <c r="C2330" s="1" t="s">
        <v>8468</v>
      </c>
      <c r="D2330" s="1" t="s">
        <v>8469</v>
      </c>
      <c r="E2330" s="1" t="s">
        <v>8470</v>
      </c>
      <c r="F2330" s="1" t="s">
        <v>16</v>
      </c>
      <c r="G2330" s="1" t="s">
        <v>16</v>
      </c>
      <c r="H2330" s="1">
        <v>0.5</v>
      </c>
      <c r="I2330" s="1" t="s">
        <v>16</v>
      </c>
      <c r="J2330" s="1" t="s">
        <v>17</v>
      </c>
      <c r="K2330" s="1" t="s">
        <v>18</v>
      </c>
      <c r="L2330" s="1">
        <v>75000</v>
      </c>
      <c r="M2330" s="1">
        <v>0</v>
      </c>
    </row>
    <row r="2331" spans="1:13">
      <c r="A2331" s="1" t="s">
        <v>8471</v>
      </c>
      <c r="B2331" s="1" t="s">
        <v>8471</v>
      </c>
      <c r="C2331" s="1" t="s">
        <v>8472</v>
      </c>
      <c r="D2331" s="1" t="s">
        <v>8473</v>
      </c>
      <c r="E2331" s="1" t="s">
        <v>4351</v>
      </c>
      <c r="F2331" s="1" t="s">
        <v>16</v>
      </c>
      <c r="G2331" s="1" t="s">
        <v>16</v>
      </c>
      <c r="H2331" s="1">
        <v>0.5</v>
      </c>
      <c r="I2331" s="1" t="s">
        <v>16</v>
      </c>
      <c r="J2331" s="1" t="s">
        <v>17</v>
      </c>
      <c r="K2331" s="1" t="s">
        <v>18</v>
      </c>
      <c r="L2331" s="1">
        <v>60000</v>
      </c>
      <c r="M2331" s="1">
        <v>0</v>
      </c>
    </row>
    <row r="2332" spans="1:13">
      <c r="A2332" s="1" t="s">
        <v>8474</v>
      </c>
      <c r="B2332" s="1" t="s">
        <v>8474</v>
      </c>
      <c r="C2332" s="1" t="s">
        <v>8475</v>
      </c>
      <c r="D2332" s="1" t="s">
        <v>5249</v>
      </c>
      <c r="E2332" s="1" t="s">
        <v>8476</v>
      </c>
      <c r="F2332" s="1" t="s">
        <v>16</v>
      </c>
      <c r="G2332" s="1" t="s">
        <v>16</v>
      </c>
      <c r="H2332" s="1">
        <v>0.5</v>
      </c>
      <c r="I2332" s="1" t="s">
        <v>16</v>
      </c>
      <c r="J2332" s="1" t="s">
        <v>17</v>
      </c>
      <c r="K2332" s="1" t="s">
        <v>18</v>
      </c>
      <c r="L2332" s="1">
        <v>75000</v>
      </c>
      <c r="M2332" s="1">
        <v>0</v>
      </c>
    </row>
    <row r="2333" spans="1:13">
      <c r="A2333" s="1" t="s">
        <v>8477</v>
      </c>
      <c r="B2333" s="1" t="s">
        <v>8477</v>
      </c>
      <c r="C2333" s="1" t="s">
        <v>8478</v>
      </c>
      <c r="D2333" s="1" t="s">
        <v>8479</v>
      </c>
      <c r="E2333" s="1" t="s">
        <v>8480</v>
      </c>
      <c r="F2333" s="1" t="s">
        <v>16</v>
      </c>
      <c r="G2333" s="1" t="s">
        <v>16</v>
      </c>
      <c r="H2333" s="1">
        <v>0.5</v>
      </c>
      <c r="I2333" s="1" t="s">
        <v>16</v>
      </c>
      <c r="J2333" s="1" t="s">
        <v>17</v>
      </c>
      <c r="K2333" s="1" t="s">
        <v>18</v>
      </c>
      <c r="L2333" s="1">
        <v>75000</v>
      </c>
      <c r="M2333" s="1">
        <v>0</v>
      </c>
    </row>
    <row r="2334" spans="1:13">
      <c r="A2334" s="1" t="s">
        <v>8481</v>
      </c>
      <c r="B2334" s="1" t="s">
        <v>8481</v>
      </c>
      <c r="C2334" s="1" t="s">
        <v>8482</v>
      </c>
      <c r="D2334" s="1" t="s">
        <v>8483</v>
      </c>
      <c r="E2334" s="1" t="s">
        <v>8484</v>
      </c>
      <c r="F2334" s="1" t="s">
        <v>16</v>
      </c>
      <c r="G2334" s="1" t="s">
        <v>16</v>
      </c>
      <c r="H2334" s="1">
        <v>0.5</v>
      </c>
      <c r="I2334" s="1" t="s">
        <v>16</v>
      </c>
      <c r="J2334" s="1" t="s">
        <v>17</v>
      </c>
      <c r="K2334" s="1" t="s">
        <v>18</v>
      </c>
      <c r="L2334" s="1">
        <v>60000</v>
      </c>
      <c r="M2334" s="1">
        <v>0</v>
      </c>
    </row>
    <row r="2335" spans="1:13">
      <c r="A2335" s="1" t="s">
        <v>8485</v>
      </c>
      <c r="B2335" s="1" t="s">
        <v>8485</v>
      </c>
      <c r="C2335" s="1" t="s">
        <v>8486</v>
      </c>
      <c r="D2335" s="1" t="s">
        <v>8487</v>
      </c>
      <c r="E2335" s="1" t="s">
        <v>8488</v>
      </c>
      <c r="F2335" s="1" t="s">
        <v>16</v>
      </c>
      <c r="G2335" s="1" t="s">
        <v>16</v>
      </c>
      <c r="H2335" s="1">
        <v>0.5</v>
      </c>
      <c r="I2335" s="1" t="s">
        <v>16</v>
      </c>
      <c r="J2335" s="1" t="s">
        <v>17</v>
      </c>
      <c r="K2335" s="1" t="s">
        <v>18</v>
      </c>
      <c r="L2335" s="1">
        <v>75000</v>
      </c>
      <c r="M2335" s="1">
        <v>0</v>
      </c>
    </row>
    <row r="2336" spans="1:13">
      <c r="A2336" s="1" t="s">
        <v>8489</v>
      </c>
      <c r="B2336" s="1" t="s">
        <v>8489</v>
      </c>
      <c r="C2336" s="1" t="s">
        <v>8490</v>
      </c>
      <c r="D2336" s="1" t="s">
        <v>8491</v>
      </c>
      <c r="E2336" s="1" t="s">
        <v>8492</v>
      </c>
      <c r="F2336" s="1" t="s">
        <v>16</v>
      </c>
      <c r="G2336" s="1" t="s">
        <v>16</v>
      </c>
      <c r="H2336" s="1">
        <v>0.5</v>
      </c>
      <c r="I2336" s="1" t="s">
        <v>16</v>
      </c>
      <c r="J2336" s="1" t="s">
        <v>17</v>
      </c>
      <c r="K2336" s="1" t="s">
        <v>18</v>
      </c>
      <c r="L2336" s="1">
        <v>75000</v>
      </c>
      <c r="M2336" s="1">
        <v>0</v>
      </c>
    </row>
    <row r="2337" spans="1:13">
      <c r="A2337" s="1" t="s">
        <v>8493</v>
      </c>
      <c r="B2337" s="1" t="s">
        <v>8493</v>
      </c>
      <c r="C2337" s="1" t="s">
        <v>8494</v>
      </c>
      <c r="D2337" s="1" t="s">
        <v>8495</v>
      </c>
      <c r="E2337" s="1" t="s">
        <v>3136</v>
      </c>
      <c r="F2337" s="1" t="s">
        <v>16</v>
      </c>
      <c r="G2337" s="1" t="s">
        <v>16</v>
      </c>
      <c r="H2337" s="1">
        <v>0.5</v>
      </c>
      <c r="I2337" s="1" t="s">
        <v>16</v>
      </c>
      <c r="J2337" s="1" t="s">
        <v>17</v>
      </c>
      <c r="K2337" s="1" t="s">
        <v>18</v>
      </c>
      <c r="L2337" s="1">
        <v>75000</v>
      </c>
      <c r="M2337" s="1">
        <v>0</v>
      </c>
    </row>
    <row r="2338" spans="1:13">
      <c r="A2338" s="1" t="s">
        <v>8496</v>
      </c>
      <c r="B2338" s="1" t="s">
        <v>8496</v>
      </c>
      <c r="C2338" s="1" t="s">
        <v>8497</v>
      </c>
      <c r="D2338" s="1" t="s">
        <v>8498</v>
      </c>
      <c r="E2338" s="1" t="s">
        <v>8499</v>
      </c>
      <c r="F2338" s="1" t="s">
        <v>16</v>
      </c>
      <c r="G2338" s="1" t="s">
        <v>16</v>
      </c>
      <c r="H2338" s="1">
        <v>0.5</v>
      </c>
      <c r="I2338" s="1" t="s">
        <v>16</v>
      </c>
      <c r="J2338" s="1" t="s">
        <v>17</v>
      </c>
      <c r="K2338" s="1" t="s">
        <v>18</v>
      </c>
      <c r="L2338" s="1">
        <v>75000</v>
      </c>
      <c r="M2338" s="1">
        <v>0</v>
      </c>
    </row>
    <row r="2339" spans="1:13">
      <c r="A2339" s="1" t="s">
        <v>8500</v>
      </c>
      <c r="B2339" s="1" t="s">
        <v>8500</v>
      </c>
      <c r="C2339" s="1" t="s">
        <v>8501</v>
      </c>
      <c r="D2339" s="1" t="s">
        <v>8502</v>
      </c>
      <c r="E2339" s="1" t="s">
        <v>8503</v>
      </c>
      <c r="F2339" s="1" t="s">
        <v>16</v>
      </c>
      <c r="G2339" s="1" t="s">
        <v>16</v>
      </c>
      <c r="H2339" s="1">
        <v>0.5</v>
      </c>
      <c r="I2339" s="1" t="s">
        <v>16</v>
      </c>
      <c r="J2339" s="1" t="s">
        <v>17</v>
      </c>
      <c r="K2339" s="1" t="s">
        <v>18</v>
      </c>
      <c r="L2339" s="1">
        <v>75000</v>
      </c>
      <c r="M2339" s="1">
        <v>0</v>
      </c>
    </row>
    <row r="2340" spans="1:13">
      <c r="A2340" s="1" t="s">
        <v>8504</v>
      </c>
      <c r="B2340" s="1" t="s">
        <v>8504</v>
      </c>
      <c r="C2340" s="1" t="s">
        <v>8505</v>
      </c>
      <c r="D2340" s="1" t="s">
        <v>8506</v>
      </c>
      <c r="E2340" s="1" t="s">
        <v>8507</v>
      </c>
      <c r="F2340" s="1" t="s">
        <v>16</v>
      </c>
      <c r="G2340" s="1" t="s">
        <v>16</v>
      </c>
      <c r="H2340" s="1">
        <v>0.5</v>
      </c>
      <c r="I2340" s="1" t="s">
        <v>16</v>
      </c>
      <c r="J2340" s="1" t="s">
        <v>17</v>
      </c>
      <c r="K2340" s="1" t="s">
        <v>18</v>
      </c>
      <c r="L2340" s="1">
        <v>75000</v>
      </c>
      <c r="M2340" s="1">
        <v>0</v>
      </c>
    </row>
    <row r="2341" spans="1:13">
      <c r="A2341" s="1" t="s">
        <v>8508</v>
      </c>
      <c r="B2341" s="1" t="s">
        <v>8508</v>
      </c>
      <c r="C2341" s="1" t="s">
        <v>8509</v>
      </c>
      <c r="D2341" s="1" t="s">
        <v>8510</v>
      </c>
      <c r="E2341" s="1" t="s">
        <v>8511</v>
      </c>
      <c r="F2341" s="1" t="s">
        <v>16</v>
      </c>
      <c r="G2341" s="1" t="s">
        <v>16</v>
      </c>
      <c r="H2341" s="1">
        <v>0.5</v>
      </c>
      <c r="I2341" s="1" t="s">
        <v>16</v>
      </c>
      <c r="J2341" s="1" t="s">
        <v>17</v>
      </c>
      <c r="K2341" s="1" t="s">
        <v>18</v>
      </c>
      <c r="L2341" s="1">
        <v>75000</v>
      </c>
      <c r="M2341" s="1">
        <v>0</v>
      </c>
    </row>
    <row r="2342" spans="1:13">
      <c r="A2342" s="1" t="s">
        <v>8512</v>
      </c>
      <c r="B2342" s="1" t="s">
        <v>8512</v>
      </c>
      <c r="C2342" s="1" t="s">
        <v>8513</v>
      </c>
      <c r="D2342" s="1" t="s">
        <v>8514</v>
      </c>
      <c r="E2342" s="1" t="s">
        <v>8515</v>
      </c>
      <c r="F2342" s="1" t="s">
        <v>16</v>
      </c>
      <c r="G2342" s="1" t="s">
        <v>16</v>
      </c>
      <c r="H2342" s="1">
        <v>0.5</v>
      </c>
      <c r="I2342" s="1" t="s">
        <v>16</v>
      </c>
      <c r="J2342" s="1" t="s">
        <v>17</v>
      </c>
      <c r="K2342" s="1" t="s">
        <v>18</v>
      </c>
      <c r="L2342" s="1">
        <v>75000</v>
      </c>
      <c r="M2342" s="1">
        <v>0</v>
      </c>
    </row>
    <row r="2343" spans="1:13">
      <c r="A2343" s="1" t="s">
        <v>8516</v>
      </c>
      <c r="B2343" s="1" t="s">
        <v>8516</v>
      </c>
      <c r="C2343" s="1" t="s">
        <v>8517</v>
      </c>
      <c r="D2343" s="1" t="s">
        <v>8518</v>
      </c>
      <c r="E2343" s="1" t="s">
        <v>1509</v>
      </c>
      <c r="F2343" s="1" t="s">
        <v>16</v>
      </c>
      <c r="G2343" s="1" t="s">
        <v>16</v>
      </c>
      <c r="H2343" s="1">
        <v>0.5</v>
      </c>
      <c r="I2343" s="1" t="s">
        <v>16</v>
      </c>
      <c r="J2343" s="1" t="s">
        <v>17</v>
      </c>
      <c r="K2343" s="1" t="s">
        <v>18</v>
      </c>
      <c r="L2343" s="1">
        <v>75000</v>
      </c>
      <c r="M2343" s="1">
        <v>0</v>
      </c>
    </row>
    <row r="2344" spans="1:13">
      <c r="A2344" s="1" t="s">
        <v>8519</v>
      </c>
      <c r="B2344" s="1" t="s">
        <v>8519</v>
      </c>
      <c r="C2344" s="1" t="s">
        <v>8520</v>
      </c>
      <c r="D2344" s="1" t="s">
        <v>8521</v>
      </c>
      <c r="E2344" s="1" t="s">
        <v>2765</v>
      </c>
      <c r="F2344" s="1" t="s">
        <v>16</v>
      </c>
      <c r="G2344" s="1" t="s">
        <v>16</v>
      </c>
      <c r="H2344" s="1">
        <v>0.5</v>
      </c>
      <c r="I2344" s="1" t="s">
        <v>16</v>
      </c>
      <c r="J2344" s="1" t="s">
        <v>17</v>
      </c>
      <c r="K2344" s="1" t="s">
        <v>18</v>
      </c>
      <c r="L2344" s="1">
        <v>75000</v>
      </c>
      <c r="M2344" s="1">
        <v>0</v>
      </c>
    </row>
    <row r="2345" spans="1:13">
      <c r="A2345" s="1" t="s">
        <v>8522</v>
      </c>
      <c r="B2345" s="1" t="s">
        <v>8522</v>
      </c>
      <c r="C2345" s="1" t="s">
        <v>8523</v>
      </c>
      <c r="D2345" s="1" t="s">
        <v>8524</v>
      </c>
      <c r="E2345" s="1" t="s">
        <v>8525</v>
      </c>
      <c r="F2345" s="1" t="s">
        <v>16</v>
      </c>
      <c r="G2345" s="1" t="s">
        <v>16</v>
      </c>
      <c r="H2345" s="1">
        <v>0.5</v>
      </c>
      <c r="I2345" s="1" t="s">
        <v>16</v>
      </c>
      <c r="J2345" s="1" t="s">
        <v>17</v>
      </c>
      <c r="K2345" s="1" t="s">
        <v>18</v>
      </c>
      <c r="L2345" s="1">
        <v>75000</v>
      </c>
      <c r="M2345" s="1">
        <v>0</v>
      </c>
    </row>
    <row r="2346" spans="1:13">
      <c r="A2346" s="1" t="s">
        <v>8526</v>
      </c>
      <c r="B2346" s="1" t="s">
        <v>8526</v>
      </c>
      <c r="C2346" s="1" t="s">
        <v>8527</v>
      </c>
      <c r="D2346" s="1" t="s">
        <v>8528</v>
      </c>
      <c r="E2346" s="1" t="s">
        <v>8529</v>
      </c>
      <c r="F2346" s="1" t="s">
        <v>16</v>
      </c>
      <c r="G2346" s="1" t="s">
        <v>16</v>
      </c>
      <c r="H2346" s="1">
        <v>0.5</v>
      </c>
      <c r="I2346" s="1" t="s">
        <v>16</v>
      </c>
      <c r="J2346" s="1" t="s">
        <v>17</v>
      </c>
      <c r="K2346" s="1" t="s">
        <v>18</v>
      </c>
      <c r="L2346" s="1">
        <v>75000</v>
      </c>
      <c r="M2346" s="1">
        <v>0</v>
      </c>
    </row>
    <row r="2347" spans="1:13">
      <c r="A2347" s="1" t="s">
        <v>8530</v>
      </c>
      <c r="B2347" s="1" t="s">
        <v>8530</v>
      </c>
      <c r="C2347" s="1" t="s">
        <v>8531</v>
      </c>
      <c r="D2347" s="1" t="s">
        <v>8532</v>
      </c>
      <c r="E2347" s="1" t="s">
        <v>8533</v>
      </c>
      <c r="F2347" s="1" t="s">
        <v>16</v>
      </c>
      <c r="G2347" s="1" t="s">
        <v>16</v>
      </c>
      <c r="H2347" s="1">
        <v>0.5</v>
      </c>
      <c r="I2347" s="1" t="s">
        <v>16</v>
      </c>
      <c r="J2347" s="1" t="s">
        <v>17</v>
      </c>
      <c r="K2347" s="1" t="s">
        <v>18</v>
      </c>
      <c r="L2347" s="1">
        <v>75000</v>
      </c>
      <c r="M2347" s="1">
        <v>0</v>
      </c>
    </row>
    <row r="2348" spans="1:13">
      <c r="A2348" s="1" t="s">
        <v>8534</v>
      </c>
      <c r="B2348" s="1" t="s">
        <v>8534</v>
      </c>
      <c r="C2348" s="1" t="s">
        <v>8535</v>
      </c>
      <c r="D2348" s="1" t="s">
        <v>8536</v>
      </c>
      <c r="E2348" s="1" t="s">
        <v>8537</v>
      </c>
      <c r="F2348" s="1" t="s">
        <v>16</v>
      </c>
      <c r="G2348" s="1" t="s">
        <v>16</v>
      </c>
      <c r="H2348" s="1">
        <v>0.5</v>
      </c>
      <c r="I2348" s="1" t="s">
        <v>16</v>
      </c>
      <c r="J2348" s="1" t="s">
        <v>17</v>
      </c>
      <c r="K2348" s="1" t="s">
        <v>18</v>
      </c>
      <c r="L2348" s="1">
        <v>75000</v>
      </c>
      <c r="M2348" s="1">
        <v>3307.5</v>
      </c>
    </row>
    <row r="2349" spans="1:13">
      <c r="A2349" s="1" t="s">
        <v>8538</v>
      </c>
      <c r="B2349" s="1" t="s">
        <v>8538</v>
      </c>
      <c r="C2349" s="1" t="s">
        <v>8539</v>
      </c>
      <c r="D2349" s="1" t="s">
        <v>8540</v>
      </c>
      <c r="E2349" s="1" t="s">
        <v>8541</v>
      </c>
      <c r="F2349" s="1" t="s">
        <v>16</v>
      </c>
      <c r="G2349" s="1" t="s">
        <v>16</v>
      </c>
      <c r="H2349" s="1">
        <v>0.5</v>
      </c>
      <c r="I2349" s="1" t="s">
        <v>16</v>
      </c>
      <c r="J2349" s="1" t="s">
        <v>17</v>
      </c>
      <c r="K2349" s="1" t="s">
        <v>18</v>
      </c>
      <c r="L2349" s="1">
        <v>75000</v>
      </c>
      <c r="M2349" s="1">
        <v>3780</v>
      </c>
    </row>
    <row r="2350" spans="1:13">
      <c r="A2350" s="1" t="s">
        <v>8542</v>
      </c>
      <c r="B2350" s="1" t="s">
        <v>8542</v>
      </c>
      <c r="C2350" s="1" t="s">
        <v>8543</v>
      </c>
      <c r="D2350" s="1" t="s">
        <v>8544</v>
      </c>
      <c r="E2350" s="1" t="s">
        <v>8545</v>
      </c>
      <c r="F2350" s="1" t="s">
        <v>16</v>
      </c>
      <c r="G2350" s="1" t="s">
        <v>16</v>
      </c>
      <c r="H2350" s="1">
        <v>0.5</v>
      </c>
      <c r="I2350" s="1" t="s">
        <v>16</v>
      </c>
      <c r="J2350" s="1" t="s">
        <v>17</v>
      </c>
      <c r="K2350" s="1" t="s">
        <v>18</v>
      </c>
      <c r="L2350" s="1">
        <v>60000</v>
      </c>
      <c r="M2350" s="1">
        <v>0</v>
      </c>
    </row>
    <row r="2351" spans="1:13">
      <c r="A2351" s="1" t="s">
        <v>8546</v>
      </c>
      <c r="B2351" s="1" t="s">
        <v>8546</v>
      </c>
      <c r="C2351" s="1" t="s">
        <v>8547</v>
      </c>
      <c r="D2351" s="1" t="s">
        <v>6511</v>
      </c>
      <c r="E2351" s="1" t="s">
        <v>8548</v>
      </c>
      <c r="F2351" s="1" t="s">
        <v>16</v>
      </c>
      <c r="G2351" s="1" t="s">
        <v>16</v>
      </c>
      <c r="H2351" s="1">
        <v>0.5</v>
      </c>
      <c r="I2351" s="1" t="s">
        <v>16</v>
      </c>
      <c r="J2351" s="1" t="s">
        <v>17</v>
      </c>
      <c r="K2351" s="1" t="s">
        <v>18</v>
      </c>
      <c r="L2351" s="1">
        <v>60000</v>
      </c>
      <c r="M2351" s="1">
        <v>0</v>
      </c>
    </row>
    <row r="2352" spans="1:13">
      <c r="A2352" s="1" t="s">
        <v>8549</v>
      </c>
      <c r="B2352" s="1" t="s">
        <v>8549</v>
      </c>
      <c r="C2352" s="1" t="s">
        <v>8550</v>
      </c>
      <c r="D2352" s="1" t="s">
        <v>8551</v>
      </c>
      <c r="E2352" s="1" t="s">
        <v>8552</v>
      </c>
      <c r="F2352" s="1" t="s">
        <v>16</v>
      </c>
      <c r="G2352" s="1" t="s">
        <v>16</v>
      </c>
      <c r="H2352" s="1">
        <v>0.5</v>
      </c>
      <c r="I2352" s="1" t="s">
        <v>16</v>
      </c>
      <c r="J2352" s="1" t="s">
        <v>17</v>
      </c>
      <c r="K2352" s="1" t="s">
        <v>18</v>
      </c>
      <c r="L2352" s="1">
        <v>75000</v>
      </c>
      <c r="M2352" s="1">
        <v>3307.5</v>
      </c>
    </row>
    <row r="2353" spans="1:13">
      <c r="A2353" s="1" t="s">
        <v>8553</v>
      </c>
      <c r="B2353" s="1" t="s">
        <v>8553</v>
      </c>
      <c r="C2353" s="1" t="s">
        <v>8554</v>
      </c>
      <c r="D2353" s="1" t="s">
        <v>4401</v>
      </c>
      <c r="E2353" s="1" t="s">
        <v>8555</v>
      </c>
      <c r="F2353" s="1" t="s">
        <v>16</v>
      </c>
      <c r="G2353" s="1" t="s">
        <v>16</v>
      </c>
      <c r="H2353" s="1">
        <v>0.5</v>
      </c>
      <c r="I2353" s="1" t="s">
        <v>16</v>
      </c>
      <c r="J2353" s="1" t="s">
        <v>17</v>
      </c>
      <c r="K2353" s="1" t="s">
        <v>18</v>
      </c>
      <c r="L2353" s="1">
        <v>75000</v>
      </c>
      <c r="M2353" s="1">
        <v>0</v>
      </c>
    </row>
    <row r="2354" spans="1:13">
      <c r="A2354" s="1" t="s">
        <v>8556</v>
      </c>
      <c r="B2354" s="1" t="s">
        <v>8556</v>
      </c>
      <c r="C2354" s="1" t="s">
        <v>8557</v>
      </c>
      <c r="D2354" s="1" t="s">
        <v>8558</v>
      </c>
      <c r="E2354" s="1" t="s">
        <v>8559</v>
      </c>
      <c r="F2354" s="1" t="s">
        <v>16</v>
      </c>
      <c r="G2354" s="1" t="s">
        <v>16</v>
      </c>
      <c r="H2354" s="1">
        <v>0.5</v>
      </c>
      <c r="I2354" s="1" t="s">
        <v>16</v>
      </c>
      <c r="J2354" s="1" t="s">
        <v>17</v>
      </c>
      <c r="K2354" s="1" t="s">
        <v>18</v>
      </c>
      <c r="L2354" s="1">
        <v>75000</v>
      </c>
      <c r="M2354" s="1">
        <v>0</v>
      </c>
    </row>
    <row r="2355" spans="1:13">
      <c r="A2355" s="1" t="s">
        <v>8560</v>
      </c>
      <c r="B2355" s="1" t="s">
        <v>8560</v>
      </c>
      <c r="C2355" s="1" t="s">
        <v>8561</v>
      </c>
      <c r="D2355" s="1" t="s">
        <v>8562</v>
      </c>
      <c r="E2355" s="1" t="s">
        <v>8563</v>
      </c>
      <c r="F2355" s="1" t="s">
        <v>16</v>
      </c>
      <c r="G2355" s="1" t="s">
        <v>16</v>
      </c>
      <c r="H2355" s="1">
        <v>0.5</v>
      </c>
      <c r="I2355" s="1" t="s">
        <v>16</v>
      </c>
      <c r="J2355" s="1" t="s">
        <v>17</v>
      </c>
      <c r="K2355" s="1" t="s">
        <v>18</v>
      </c>
      <c r="L2355" s="1">
        <v>75000</v>
      </c>
      <c r="M2355" s="1">
        <v>0</v>
      </c>
    </row>
    <row r="2356" spans="1:13">
      <c r="A2356" s="1" t="s">
        <v>8564</v>
      </c>
      <c r="B2356" s="1" t="s">
        <v>8564</v>
      </c>
      <c r="C2356" s="1" t="s">
        <v>8565</v>
      </c>
      <c r="D2356" s="1" t="s">
        <v>8566</v>
      </c>
      <c r="E2356" s="1" t="s">
        <v>8567</v>
      </c>
      <c r="F2356" s="1" t="s">
        <v>16</v>
      </c>
      <c r="G2356" s="1" t="s">
        <v>16</v>
      </c>
      <c r="H2356" s="1">
        <v>0.5</v>
      </c>
      <c r="I2356" s="1" t="s">
        <v>16</v>
      </c>
      <c r="J2356" s="1" t="s">
        <v>17</v>
      </c>
      <c r="K2356" s="1" t="s">
        <v>18</v>
      </c>
      <c r="L2356" s="1">
        <v>75000</v>
      </c>
      <c r="M2356" s="1">
        <v>0</v>
      </c>
    </row>
    <row r="2357" spans="1:13">
      <c r="A2357" s="1" t="s">
        <v>8568</v>
      </c>
      <c r="B2357" s="1" t="s">
        <v>8568</v>
      </c>
      <c r="C2357" s="1" t="s">
        <v>8569</v>
      </c>
      <c r="D2357" s="1" t="s">
        <v>7803</v>
      </c>
      <c r="E2357" s="1" t="s">
        <v>8570</v>
      </c>
      <c r="F2357" s="1" t="s">
        <v>16</v>
      </c>
      <c r="G2357" s="1" t="s">
        <v>16</v>
      </c>
      <c r="H2357" s="1">
        <v>0.5</v>
      </c>
      <c r="I2357" s="1" t="s">
        <v>16</v>
      </c>
      <c r="J2357" s="1" t="s">
        <v>17</v>
      </c>
      <c r="K2357" s="1" t="s">
        <v>18</v>
      </c>
      <c r="L2357" s="1">
        <v>75000</v>
      </c>
      <c r="M2357" s="1">
        <v>0</v>
      </c>
    </row>
    <row r="2358" spans="1:13">
      <c r="A2358" s="1" t="s">
        <v>8571</v>
      </c>
      <c r="B2358" s="1" t="s">
        <v>8571</v>
      </c>
      <c r="C2358" s="1" t="s">
        <v>8572</v>
      </c>
      <c r="D2358" s="1" t="s">
        <v>8573</v>
      </c>
      <c r="E2358" s="1" t="s">
        <v>8574</v>
      </c>
      <c r="F2358" s="1" t="s">
        <v>16</v>
      </c>
      <c r="G2358" s="1" t="s">
        <v>16</v>
      </c>
      <c r="H2358" s="1">
        <v>0.5</v>
      </c>
      <c r="I2358" s="1" t="s">
        <v>16</v>
      </c>
      <c r="J2358" s="1" t="s">
        <v>17</v>
      </c>
      <c r="K2358" s="1" t="s">
        <v>18</v>
      </c>
      <c r="L2358" s="1">
        <v>75000</v>
      </c>
      <c r="M2358" s="1">
        <v>0</v>
      </c>
    </row>
    <row r="2359" spans="1:13">
      <c r="A2359" s="1" t="s">
        <v>8575</v>
      </c>
      <c r="B2359" s="1" t="s">
        <v>8575</v>
      </c>
      <c r="C2359" s="1" t="s">
        <v>8576</v>
      </c>
      <c r="D2359" s="1" t="s">
        <v>8577</v>
      </c>
      <c r="E2359" s="1" t="s">
        <v>8578</v>
      </c>
      <c r="F2359" s="1" t="s">
        <v>16</v>
      </c>
      <c r="G2359" s="1" t="s">
        <v>16</v>
      </c>
      <c r="H2359" s="1">
        <v>0.5</v>
      </c>
      <c r="I2359" s="1" t="s">
        <v>16</v>
      </c>
      <c r="J2359" s="1" t="s">
        <v>17</v>
      </c>
      <c r="K2359" s="1" t="s">
        <v>18</v>
      </c>
      <c r="L2359" s="1">
        <v>60000</v>
      </c>
      <c r="M2359" s="1">
        <v>0</v>
      </c>
    </row>
    <row r="2360" spans="1:13">
      <c r="A2360" s="1" t="s">
        <v>8579</v>
      </c>
      <c r="B2360" s="1" t="s">
        <v>8579</v>
      </c>
      <c r="C2360" s="1" t="s">
        <v>8580</v>
      </c>
      <c r="D2360" s="1" t="s">
        <v>3914</v>
      </c>
      <c r="E2360" s="1" t="s">
        <v>8581</v>
      </c>
      <c r="F2360" s="1" t="s">
        <v>16</v>
      </c>
      <c r="G2360" s="1" t="s">
        <v>16</v>
      </c>
      <c r="H2360" s="1">
        <v>0.5</v>
      </c>
      <c r="I2360" s="1" t="s">
        <v>16</v>
      </c>
      <c r="J2360" s="1" t="s">
        <v>17</v>
      </c>
      <c r="K2360" s="1" t="s">
        <v>18</v>
      </c>
      <c r="L2360" s="1">
        <v>75000</v>
      </c>
      <c r="M2360" s="1">
        <v>0</v>
      </c>
    </row>
    <row r="2361" spans="1:13">
      <c r="A2361" s="1" t="s">
        <v>8582</v>
      </c>
      <c r="B2361" s="1" t="s">
        <v>8582</v>
      </c>
      <c r="C2361" s="1" t="s">
        <v>8583</v>
      </c>
      <c r="D2361" s="1" t="s">
        <v>8584</v>
      </c>
      <c r="E2361" s="1" t="s">
        <v>8585</v>
      </c>
      <c r="F2361" s="1" t="s">
        <v>16</v>
      </c>
      <c r="G2361" s="1" t="s">
        <v>16</v>
      </c>
      <c r="H2361" s="1">
        <v>0.5</v>
      </c>
      <c r="I2361" s="1" t="s">
        <v>16</v>
      </c>
      <c r="J2361" s="1" t="s">
        <v>17</v>
      </c>
      <c r="K2361" s="1" t="s">
        <v>18</v>
      </c>
      <c r="L2361" s="1">
        <v>60000</v>
      </c>
      <c r="M2361" s="1">
        <v>0</v>
      </c>
    </row>
    <row r="2362" spans="1:13">
      <c r="A2362" s="1" t="s">
        <v>8582</v>
      </c>
      <c r="B2362" s="1" t="s">
        <v>8582</v>
      </c>
      <c r="C2362" s="1" t="s">
        <v>8583</v>
      </c>
      <c r="D2362" s="1" t="s">
        <v>8584</v>
      </c>
      <c r="E2362" s="1" t="s">
        <v>8585</v>
      </c>
      <c r="F2362" s="1" t="s">
        <v>16</v>
      </c>
      <c r="G2362" s="1" t="s">
        <v>16</v>
      </c>
      <c r="H2362" s="1">
        <v>0.5</v>
      </c>
      <c r="I2362" s="1" t="s">
        <v>16</v>
      </c>
      <c r="J2362" s="1" t="s">
        <v>17</v>
      </c>
      <c r="K2362" s="1" t="s">
        <v>18</v>
      </c>
      <c r="L2362" s="1">
        <v>20000</v>
      </c>
      <c r="M2362" s="1">
        <v>0</v>
      </c>
    </row>
    <row r="2363" spans="1:13">
      <c r="A2363" s="1" t="s">
        <v>8586</v>
      </c>
      <c r="B2363" s="1" t="s">
        <v>8586</v>
      </c>
      <c r="C2363" s="1" t="s">
        <v>8587</v>
      </c>
      <c r="D2363" s="1" t="s">
        <v>8588</v>
      </c>
      <c r="E2363" s="1" t="s">
        <v>8589</v>
      </c>
      <c r="F2363" s="1" t="s">
        <v>16</v>
      </c>
      <c r="G2363" s="1" t="s">
        <v>16</v>
      </c>
      <c r="H2363" s="1">
        <v>0.5</v>
      </c>
      <c r="I2363" s="1" t="s">
        <v>16</v>
      </c>
      <c r="J2363" s="1" t="s">
        <v>17</v>
      </c>
      <c r="K2363" s="1" t="s">
        <v>18</v>
      </c>
      <c r="L2363" s="1">
        <v>75000</v>
      </c>
      <c r="M2363" s="1">
        <v>0</v>
      </c>
    </row>
    <row r="2364" spans="1:13">
      <c r="A2364" s="1" t="s">
        <v>8590</v>
      </c>
      <c r="B2364" s="1" t="s">
        <v>8590</v>
      </c>
      <c r="C2364" s="1" t="s">
        <v>8591</v>
      </c>
      <c r="D2364" s="1" t="s">
        <v>8592</v>
      </c>
      <c r="E2364" s="1" t="s">
        <v>8593</v>
      </c>
      <c r="F2364" s="1" t="s">
        <v>16</v>
      </c>
      <c r="G2364" s="1" t="s">
        <v>16</v>
      </c>
      <c r="H2364" s="1">
        <v>0.5</v>
      </c>
      <c r="I2364" s="1" t="s">
        <v>16</v>
      </c>
      <c r="J2364" s="1" t="s">
        <v>17</v>
      </c>
      <c r="K2364" s="1" t="s">
        <v>18</v>
      </c>
      <c r="L2364" s="1">
        <v>75000</v>
      </c>
      <c r="M2364" s="1">
        <v>0</v>
      </c>
    </row>
    <row r="2365" spans="1:13">
      <c r="A2365" s="1" t="s">
        <v>8594</v>
      </c>
      <c r="B2365" s="1" t="s">
        <v>8594</v>
      </c>
      <c r="C2365" s="1" t="s">
        <v>8595</v>
      </c>
      <c r="D2365" s="1" t="s">
        <v>8596</v>
      </c>
      <c r="E2365" s="1" t="s">
        <v>8597</v>
      </c>
      <c r="F2365" s="1" t="s">
        <v>16</v>
      </c>
      <c r="G2365" s="1" t="s">
        <v>16</v>
      </c>
      <c r="H2365" s="1">
        <v>0.5</v>
      </c>
      <c r="I2365" s="1" t="s">
        <v>16</v>
      </c>
      <c r="J2365" s="1" t="s">
        <v>17</v>
      </c>
      <c r="K2365" s="1" t="s">
        <v>18</v>
      </c>
      <c r="L2365" s="1">
        <v>75000</v>
      </c>
      <c r="M2365" s="1">
        <v>0</v>
      </c>
    </row>
    <row r="2366" spans="1:13">
      <c r="A2366" s="1" t="s">
        <v>8598</v>
      </c>
      <c r="B2366" s="1" t="s">
        <v>8598</v>
      </c>
      <c r="C2366" s="1" t="s">
        <v>8599</v>
      </c>
      <c r="D2366" s="1" t="s">
        <v>8600</v>
      </c>
      <c r="E2366" s="1" t="s">
        <v>8601</v>
      </c>
      <c r="F2366" s="1" t="s">
        <v>16</v>
      </c>
      <c r="G2366" s="1" t="s">
        <v>16</v>
      </c>
      <c r="H2366" s="1">
        <v>0.5</v>
      </c>
      <c r="I2366" s="1" t="s">
        <v>16</v>
      </c>
      <c r="J2366" s="1" t="s">
        <v>17</v>
      </c>
      <c r="K2366" s="1" t="s">
        <v>18</v>
      </c>
      <c r="L2366" s="1">
        <v>75000</v>
      </c>
      <c r="M2366" s="1">
        <v>0</v>
      </c>
    </row>
    <row r="2367" spans="1:13">
      <c r="A2367" s="1" t="s">
        <v>8602</v>
      </c>
      <c r="B2367" s="1" t="s">
        <v>8602</v>
      </c>
      <c r="C2367" s="1" t="s">
        <v>8603</v>
      </c>
      <c r="D2367" s="1" t="s">
        <v>7315</v>
      </c>
      <c r="E2367" s="1" t="s">
        <v>8604</v>
      </c>
      <c r="F2367" s="1" t="s">
        <v>16</v>
      </c>
      <c r="G2367" s="1" t="s">
        <v>16</v>
      </c>
      <c r="H2367" s="1">
        <v>0.5</v>
      </c>
      <c r="I2367" s="1" t="s">
        <v>16</v>
      </c>
      <c r="J2367" s="1" t="s">
        <v>17</v>
      </c>
      <c r="K2367" s="1" t="s">
        <v>18</v>
      </c>
      <c r="L2367" s="1">
        <v>60000</v>
      </c>
      <c r="M2367" s="1">
        <v>0</v>
      </c>
    </row>
    <row r="2368" spans="1:13">
      <c r="A2368" s="1" t="s">
        <v>8605</v>
      </c>
      <c r="B2368" s="1" t="s">
        <v>8605</v>
      </c>
      <c r="C2368" s="1" t="s">
        <v>8606</v>
      </c>
      <c r="D2368" s="1" t="s">
        <v>8607</v>
      </c>
      <c r="E2368" s="1" t="s">
        <v>8608</v>
      </c>
      <c r="F2368" s="1" t="s">
        <v>16</v>
      </c>
      <c r="G2368" s="1" t="s">
        <v>16</v>
      </c>
      <c r="H2368" s="1">
        <v>0.5</v>
      </c>
      <c r="I2368" s="1" t="s">
        <v>16</v>
      </c>
      <c r="J2368" s="1" t="s">
        <v>17</v>
      </c>
      <c r="K2368" s="1" t="s">
        <v>18</v>
      </c>
      <c r="L2368" s="1">
        <v>148500</v>
      </c>
      <c r="M2368" s="1">
        <v>4677.76</v>
      </c>
    </row>
    <row r="2369" spans="1:13">
      <c r="A2369" s="1" t="s">
        <v>8609</v>
      </c>
      <c r="B2369" s="1" t="s">
        <v>8609</v>
      </c>
      <c r="C2369" s="1" t="s">
        <v>8610</v>
      </c>
      <c r="D2369" s="1" t="s">
        <v>8611</v>
      </c>
      <c r="E2369" s="1" t="s">
        <v>8612</v>
      </c>
      <c r="F2369" s="1" t="s">
        <v>16</v>
      </c>
      <c r="G2369" s="1" t="s">
        <v>16</v>
      </c>
      <c r="H2369" s="1">
        <v>0.5</v>
      </c>
      <c r="I2369" s="1" t="s">
        <v>16</v>
      </c>
      <c r="J2369" s="1" t="s">
        <v>17</v>
      </c>
      <c r="K2369" s="1" t="s">
        <v>18</v>
      </c>
      <c r="L2369" s="1">
        <v>75000</v>
      </c>
      <c r="M2369" s="1">
        <v>0</v>
      </c>
    </row>
    <row r="2370" spans="1:13">
      <c r="A2370" s="1" t="s">
        <v>8613</v>
      </c>
      <c r="B2370" s="1" t="s">
        <v>8613</v>
      </c>
      <c r="C2370" s="1" t="s">
        <v>8614</v>
      </c>
      <c r="D2370" s="1" t="s">
        <v>8615</v>
      </c>
      <c r="E2370" s="1" t="s">
        <v>8616</v>
      </c>
      <c r="F2370" s="1" t="s">
        <v>16</v>
      </c>
      <c r="G2370" s="1" t="s">
        <v>16</v>
      </c>
      <c r="H2370" s="1">
        <v>0.5</v>
      </c>
      <c r="I2370" s="1" t="s">
        <v>16</v>
      </c>
      <c r="J2370" s="1" t="s">
        <v>17</v>
      </c>
      <c r="K2370" s="1" t="s">
        <v>18</v>
      </c>
      <c r="L2370" s="1">
        <v>75000</v>
      </c>
      <c r="M2370" s="1">
        <v>0</v>
      </c>
    </row>
    <row r="2371" spans="1:13">
      <c r="A2371" s="1" t="s">
        <v>8617</v>
      </c>
      <c r="B2371" s="1" t="s">
        <v>8617</v>
      </c>
      <c r="C2371" s="1" t="s">
        <v>8618</v>
      </c>
      <c r="D2371" s="1" t="s">
        <v>4428</v>
      </c>
      <c r="E2371" s="1" t="s">
        <v>8619</v>
      </c>
      <c r="F2371" s="1" t="s">
        <v>16</v>
      </c>
      <c r="G2371" s="1" t="s">
        <v>16</v>
      </c>
      <c r="H2371" s="1">
        <v>0.5</v>
      </c>
      <c r="I2371" s="1" t="s">
        <v>16</v>
      </c>
      <c r="J2371" s="1" t="s">
        <v>17</v>
      </c>
      <c r="K2371" s="1" t="s">
        <v>18</v>
      </c>
      <c r="L2371" s="1">
        <v>75000</v>
      </c>
      <c r="M2371" s="1">
        <v>0</v>
      </c>
    </row>
    <row r="2372" spans="1:13">
      <c r="A2372" s="1" t="s">
        <v>8620</v>
      </c>
      <c r="B2372" s="1" t="s">
        <v>8620</v>
      </c>
      <c r="C2372" s="1" t="s">
        <v>8621</v>
      </c>
      <c r="D2372" s="1" t="s">
        <v>2016</v>
      </c>
      <c r="E2372" s="1" t="s">
        <v>8622</v>
      </c>
      <c r="F2372" s="1" t="s">
        <v>16</v>
      </c>
      <c r="G2372" s="1" t="s">
        <v>16</v>
      </c>
      <c r="H2372" s="1">
        <v>0.5</v>
      </c>
      <c r="I2372" s="1" t="s">
        <v>16</v>
      </c>
      <c r="J2372" s="1" t="s">
        <v>17</v>
      </c>
      <c r="K2372" s="1" t="s">
        <v>18</v>
      </c>
      <c r="L2372" s="1">
        <v>75000</v>
      </c>
      <c r="M2372" s="1">
        <v>0</v>
      </c>
    </row>
    <row r="2373" spans="1:13">
      <c r="A2373" s="1" t="s">
        <v>8623</v>
      </c>
      <c r="B2373" s="1" t="s">
        <v>8623</v>
      </c>
      <c r="C2373" s="1" t="s">
        <v>8624</v>
      </c>
      <c r="D2373" s="1" t="s">
        <v>8625</v>
      </c>
      <c r="E2373" s="1" t="s">
        <v>8626</v>
      </c>
      <c r="F2373" s="1" t="s">
        <v>16</v>
      </c>
      <c r="G2373" s="1" t="s">
        <v>16</v>
      </c>
      <c r="H2373" s="1">
        <v>0.5</v>
      </c>
      <c r="I2373" s="1" t="s">
        <v>16</v>
      </c>
      <c r="J2373" s="1" t="s">
        <v>17</v>
      </c>
      <c r="K2373" s="1" t="s">
        <v>18</v>
      </c>
      <c r="L2373" s="1">
        <v>75000</v>
      </c>
      <c r="M2373" s="1">
        <v>0</v>
      </c>
    </row>
    <row r="2374" spans="1:13">
      <c r="A2374" s="1" t="s">
        <v>8627</v>
      </c>
      <c r="B2374" s="1" t="s">
        <v>8627</v>
      </c>
      <c r="C2374" s="1" t="s">
        <v>8628</v>
      </c>
      <c r="D2374" s="1" t="s">
        <v>4691</v>
      </c>
      <c r="E2374" s="1" t="s">
        <v>8629</v>
      </c>
      <c r="F2374" s="1" t="s">
        <v>16</v>
      </c>
      <c r="G2374" s="1" t="s">
        <v>16</v>
      </c>
      <c r="H2374" s="1">
        <v>0.5</v>
      </c>
      <c r="I2374" s="1" t="s">
        <v>16</v>
      </c>
      <c r="J2374" s="1" t="s">
        <v>17</v>
      </c>
      <c r="K2374" s="1" t="s">
        <v>18</v>
      </c>
      <c r="L2374" s="1">
        <v>75000</v>
      </c>
      <c r="M2374" s="1">
        <v>0</v>
      </c>
    </row>
    <row r="2375" spans="1:13">
      <c r="A2375" s="1" t="s">
        <v>8630</v>
      </c>
      <c r="B2375" s="1" t="s">
        <v>8630</v>
      </c>
      <c r="C2375" s="1" t="s">
        <v>8631</v>
      </c>
      <c r="D2375" s="1" t="s">
        <v>8632</v>
      </c>
      <c r="E2375" s="1" t="s">
        <v>8633</v>
      </c>
      <c r="F2375" s="1" t="s">
        <v>16</v>
      </c>
      <c r="G2375" s="1" t="s">
        <v>16</v>
      </c>
      <c r="H2375" s="1">
        <v>0.5</v>
      </c>
      <c r="I2375" s="1" t="s">
        <v>16</v>
      </c>
      <c r="J2375" s="1" t="s">
        <v>17</v>
      </c>
      <c r="K2375" s="1" t="s">
        <v>18</v>
      </c>
      <c r="L2375" s="1">
        <v>75000</v>
      </c>
      <c r="M2375" s="1">
        <v>0</v>
      </c>
    </row>
    <row r="2376" spans="1:13">
      <c r="A2376" s="1" t="s">
        <v>8634</v>
      </c>
      <c r="B2376" s="1" t="s">
        <v>8634</v>
      </c>
      <c r="C2376" s="1" t="s">
        <v>8635</v>
      </c>
      <c r="D2376" s="1" t="s">
        <v>8636</v>
      </c>
      <c r="E2376" s="1" t="s">
        <v>8637</v>
      </c>
      <c r="F2376" s="1" t="s">
        <v>16</v>
      </c>
      <c r="G2376" s="1" t="s">
        <v>16</v>
      </c>
      <c r="H2376" s="1">
        <v>0.5</v>
      </c>
      <c r="I2376" s="1" t="s">
        <v>16</v>
      </c>
      <c r="J2376" s="1" t="s">
        <v>17</v>
      </c>
      <c r="K2376" s="1" t="s">
        <v>18</v>
      </c>
      <c r="L2376" s="1">
        <v>75000</v>
      </c>
      <c r="M2376" s="1">
        <v>3780</v>
      </c>
    </row>
    <row r="2377" spans="1:13">
      <c r="A2377" s="1" t="s">
        <v>8638</v>
      </c>
      <c r="B2377" s="1" t="s">
        <v>8638</v>
      </c>
      <c r="C2377" s="1" t="s">
        <v>8639</v>
      </c>
      <c r="D2377" s="1" t="s">
        <v>8640</v>
      </c>
      <c r="E2377" s="1" t="s">
        <v>8641</v>
      </c>
      <c r="F2377" s="1" t="s">
        <v>16</v>
      </c>
      <c r="G2377" s="1" t="s">
        <v>16</v>
      </c>
      <c r="H2377" s="1">
        <v>0.5</v>
      </c>
      <c r="I2377" s="1" t="s">
        <v>16</v>
      </c>
      <c r="J2377" s="1" t="s">
        <v>17</v>
      </c>
      <c r="K2377" s="1" t="s">
        <v>18</v>
      </c>
      <c r="L2377" s="1">
        <v>75000</v>
      </c>
      <c r="M2377" s="1">
        <v>0</v>
      </c>
    </row>
    <row r="2378" spans="1:13">
      <c r="A2378" s="1" t="s">
        <v>8642</v>
      </c>
      <c r="B2378" s="1" t="s">
        <v>8642</v>
      </c>
      <c r="C2378" s="1" t="s">
        <v>8643</v>
      </c>
      <c r="D2378" s="1" t="s">
        <v>8644</v>
      </c>
      <c r="E2378" s="1" t="s">
        <v>8645</v>
      </c>
      <c r="F2378" s="1" t="s">
        <v>16</v>
      </c>
      <c r="G2378" s="1" t="s">
        <v>16</v>
      </c>
      <c r="H2378" s="1">
        <v>0.5</v>
      </c>
      <c r="I2378" s="1" t="s">
        <v>16</v>
      </c>
      <c r="J2378" s="1" t="s">
        <v>17</v>
      </c>
      <c r="K2378" s="1" t="s">
        <v>18</v>
      </c>
      <c r="L2378" s="1">
        <v>75000</v>
      </c>
      <c r="M2378" s="1">
        <v>0</v>
      </c>
    </row>
    <row r="2379" spans="1:13">
      <c r="A2379" s="1" t="s">
        <v>8646</v>
      </c>
      <c r="B2379" s="1" t="s">
        <v>8646</v>
      </c>
      <c r="C2379" s="1" t="s">
        <v>8647</v>
      </c>
      <c r="D2379" s="1" t="s">
        <v>8648</v>
      </c>
      <c r="E2379" s="1" t="s">
        <v>8649</v>
      </c>
      <c r="F2379" s="1" t="s">
        <v>16</v>
      </c>
      <c r="G2379" s="1" t="s">
        <v>16</v>
      </c>
      <c r="H2379" s="1">
        <v>0.5</v>
      </c>
      <c r="I2379" s="1" t="s">
        <v>16</v>
      </c>
      <c r="J2379" s="1" t="s">
        <v>17</v>
      </c>
      <c r="K2379" s="1" t="s">
        <v>18</v>
      </c>
      <c r="L2379" s="1">
        <v>75000</v>
      </c>
      <c r="M2379" s="1">
        <v>0</v>
      </c>
    </row>
    <row r="2380" spans="1:13">
      <c r="A2380" s="1" t="s">
        <v>8650</v>
      </c>
      <c r="B2380" s="1" t="s">
        <v>8650</v>
      </c>
      <c r="C2380" s="1" t="s">
        <v>8651</v>
      </c>
      <c r="D2380" s="1" t="s">
        <v>5191</v>
      </c>
      <c r="E2380" s="1" t="s">
        <v>8652</v>
      </c>
      <c r="F2380" s="1" t="s">
        <v>16</v>
      </c>
      <c r="G2380" s="1" t="s">
        <v>16</v>
      </c>
      <c r="H2380" s="1">
        <v>0.5</v>
      </c>
      <c r="I2380" s="1" t="s">
        <v>16</v>
      </c>
      <c r="J2380" s="1" t="s">
        <v>17</v>
      </c>
      <c r="K2380" s="1" t="s">
        <v>18</v>
      </c>
      <c r="L2380" s="1">
        <v>120000</v>
      </c>
      <c r="M2380" s="1">
        <v>3780</v>
      </c>
    </row>
    <row r="2381" spans="1:13">
      <c r="A2381" s="1" t="s">
        <v>8653</v>
      </c>
      <c r="B2381" s="1" t="s">
        <v>8653</v>
      </c>
      <c r="C2381" s="1" t="s">
        <v>8654</v>
      </c>
      <c r="D2381" s="1" t="s">
        <v>8655</v>
      </c>
      <c r="E2381" s="1" t="s">
        <v>8656</v>
      </c>
      <c r="F2381" s="1" t="s">
        <v>16</v>
      </c>
      <c r="G2381" s="1" t="s">
        <v>16</v>
      </c>
      <c r="H2381" s="1">
        <v>0.5</v>
      </c>
      <c r="I2381" s="1" t="s">
        <v>16</v>
      </c>
      <c r="J2381" s="1" t="s">
        <v>17</v>
      </c>
      <c r="K2381" s="1" t="s">
        <v>18</v>
      </c>
      <c r="L2381" s="1">
        <v>120000</v>
      </c>
      <c r="M2381" s="1">
        <v>7560</v>
      </c>
    </row>
    <row r="2382" spans="1:13">
      <c r="A2382" s="1" t="s">
        <v>8657</v>
      </c>
      <c r="B2382" s="1" t="s">
        <v>8657</v>
      </c>
      <c r="C2382" s="1" t="s">
        <v>8658</v>
      </c>
      <c r="D2382" s="1" t="s">
        <v>8659</v>
      </c>
      <c r="E2382" s="1" t="s">
        <v>8660</v>
      </c>
      <c r="F2382" s="1" t="s">
        <v>16</v>
      </c>
      <c r="G2382" s="1" t="s">
        <v>16</v>
      </c>
      <c r="H2382" s="1">
        <v>0.5</v>
      </c>
      <c r="I2382" s="1" t="s">
        <v>16</v>
      </c>
      <c r="J2382" s="1" t="s">
        <v>17</v>
      </c>
      <c r="K2382" s="1" t="s">
        <v>18</v>
      </c>
      <c r="L2382" s="1">
        <v>75000</v>
      </c>
      <c r="M2382" s="1">
        <v>0</v>
      </c>
    </row>
    <row r="2383" spans="1:13">
      <c r="A2383" s="1" t="s">
        <v>8661</v>
      </c>
      <c r="B2383" s="1" t="s">
        <v>8661</v>
      </c>
      <c r="C2383" s="1" t="s">
        <v>8662</v>
      </c>
      <c r="D2383" s="1" t="s">
        <v>8185</v>
      </c>
      <c r="E2383" s="1" t="s">
        <v>8663</v>
      </c>
      <c r="F2383" s="1" t="s">
        <v>16</v>
      </c>
      <c r="G2383" s="1" t="s">
        <v>16</v>
      </c>
      <c r="H2383" s="1">
        <v>0.5</v>
      </c>
      <c r="I2383" s="1" t="s">
        <v>16</v>
      </c>
      <c r="J2383" s="1" t="s">
        <v>17</v>
      </c>
      <c r="K2383" s="1" t="s">
        <v>18</v>
      </c>
      <c r="L2383" s="1">
        <v>75000</v>
      </c>
      <c r="M2383" s="1">
        <v>0</v>
      </c>
    </row>
    <row r="2384" spans="1:13">
      <c r="A2384" s="1" t="s">
        <v>8664</v>
      </c>
      <c r="B2384" s="1" t="s">
        <v>8664</v>
      </c>
      <c r="C2384" s="1" t="s">
        <v>8665</v>
      </c>
      <c r="D2384" s="1" t="s">
        <v>8666</v>
      </c>
      <c r="E2384" s="1" t="s">
        <v>8667</v>
      </c>
      <c r="F2384" s="1" t="s">
        <v>16</v>
      </c>
      <c r="G2384" s="1" t="s">
        <v>16</v>
      </c>
      <c r="H2384" s="1">
        <v>0.5</v>
      </c>
      <c r="I2384" s="1" t="s">
        <v>16</v>
      </c>
      <c r="J2384" s="1" t="s">
        <v>17</v>
      </c>
      <c r="K2384" s="1" t="s">
        <v>18</v>
      </c>
      <c r="L2384" s="1">
        <v>75000</v>
      </c>
      <c r="M2384" s="1">
        <v>0</v>
      </c>
    </row>
    <row r="2385" spans="1:13">
      <c r="A2385" s="1" t="s">
        <v>8668</v>
      </c>
      <c r="B2385" s="1" t="s">
        <v>8668</v>
      </c>
      <c r="C2385" s="1" t="s">
        <v>8669</v>
      </c>
      <c r="D2385" s="1" t="s">
        <v>8670</v>
      </c>
      <c r="E2385" s="1" t="s">
        <v>8671</v>
      </c>
      <c r="F2385" s="1" t="s">
        <v>16</v>
      </c>
      <c r="G2385" s="1" t="s">
        <v>16</v>
      </c>
      <c r="H2385" s="1">
        <v>0.5</v>
      </c>
      <c r="I2385" s="1" t="s">
        <v>16</v>
      </c>
      <c r="J2385" s="1" t="s">
        <v>17</v>
      </c>
      <c r="K2385" s="1" t="s">
        <v>18</v>
      </c>
      <c r="L2385" s="1">
        <v>75000</v>
      </c>
      <c r="M2385" s="1">
        <v>0</v>
      </c>
    </row>
    <row r="2386" spans="1:13">
      <c r="A2386" s="1" t="s">
        <v>8672</v>
      </c>
      <c r="B2386" s="1" t="s">
        <v>8672</v>
      </c>
      <c r="C2386" s="1" t="s">
        <v>8673</v>
      </c>
      <c r="D2386" s="1" t="s">
        <v>8171</v>
      </c>
      <c r="E2386" s="1" t="s">
        <v>8674</v>
      </c>
      <c r="F2386" s="1" t="s">
        <v>16</v>
      </c>
      <c r="G2386" s="1" t="s">
        <v>16</v>
      </c>
      <c r="H2386" s="1">
        <v>0.5</v>
      </c>
      <c r="I2386" s="1" t="s">
        <v>16</v>
      </c>
      <c r="J2386" s="1" t="s">
        <v>17</v>
      </c>
      <c r="K2386" s="1" t="s">
        <v>18</v>
      </c>
      <c r="L2386" s="1">
        <v>60000</v>
      </c>
      <c r="M2386" s="1">
        <v>0</v>
      </c>
    </row>
    <row r="2387" spans="1:13">
      <c r="A2387" s="1" t="s">
        <v>8675</v>
      </c>
      <c r="B2387" s="1" t="s">
        <v>8675</v>
      </c>
      <c r="C2387" s="1" t="s">
        <v>8676</v>
      </c>
      <c r="D2387" s="1" t="s">
        <v>8677</v>
      </c>
      <c r="E2387" s="1" t="s">
        <v>8678</v>
      </c>
      <c r="F2387" s="1" t="s">
        <v>16</v>
      </c>
      <c r="G2387" s="1" t="s">
        <v>16</v>
      </c>
      <c r="H2387" s="1">
        <v>0.5</v>
      </c>
      <c r="I2387" s="1" t="s">
        <v>16</v>
      </c>
      <c r="J2387" s="1" t="s">
        <v>17</v>
      </c>
      <c r="K2387" s="1" t="s">
        <v>18</v>
      </c>
      <c r="L2387" s="1">
        <v>75000</v>
      </c>
      <c r="M2387" s="1">
        <v>0</v>
      </c>
    </row>
    <row r="2388" spans="1:13">
      <c r="A2388" s="1" t="s">
        <v>8679</v>
      </c>
      <c r="B2388" s="1" t="s">
        <v>8679</v>
      </c>
      <c r="C2388" s="1" t="s">
        <v>8680</v>
      </c>
      <c r="D2388" s="1" t="s">
        <v>8681</v>
      </c>
      <c r="E2388" s="1" t="s">
        <v>8682</v>
      </c>
      <c r="F2388" s="1" t="s">
        <v>16</v>
      </c>
      <c r="G2388" s="1" t="s">
        <v>16</v>
      </c>
      <c r="H2388" s="1">
        <v>0.5</v>
      </c>
      <c r="I2388" s="1" t="s">
        <v>16</v>
      </c>
      <c r="J2388" s="1" t="s">
        <v>17</v>
      </c>
      <c r="K2388" s="1" t="s">
        <v>18</v>
      </c>
      <c r="L2388" s="1">
        <v>75000</v>
      </c>
      <c r="M2388" s="1">
        <v>0</v>
      </c>
    </row>
    <row r="2389" spans="1:13">
      <c r="A2389" s="1" t="s">
        <v>8683</v>
      </c>
      <c r="B2389" s="1" t="s">
        <v>8683</v>
      </c>
      <c r="C2389" s="1" t="s">
        <v>8684</v>
      </c>
      <c r="D2389" s="1" t="s">
        <v>8685</v>
      </c>
      <c r="E2389" s="1" t="s">
        <v>8686</v>
      </c>
      <c r="F2389" s="1" t="s">
        <v>16</v>
      </c>
      <c r="G2389" s="1" t="s">
        <v>16</v>
      </c>
      <c r="H2389" s="1">
        <v>0.5</v>
      </c>
      <c r="I2389" s="1" t="s">
        <v>16</v>
      </c>
      <c r="J2389" s="1" t="s">
        <v>17</v>
      </c>
      <c r="K2389" s="1" t="s">
        <v>18</v>
      </c>
      <c r="L2389" s="1">
        <v>120000</v>
      </c>
      <c r="M2389" s="1">
        <v>3780</v>
      </c>
    </row>
    <row r="2390" spans="1:13">
      <c r="A2390" s="1" t="s">
        <v>8687</v>
      </c>
      <c r="B2390" s="1" t="s">
        <v>8687</v>
      </c>
      <c r="C2390" s="1" t="s">
        <v>8688</v>
      </c>
      <c r="D2390" s="1" t="s">
        <v>8689</v>
      </c>
      <c r="E2390" s="1" t="s">
        <v>8690</v>
      </c>
      <c r="F2390" s="1" t="s">
        <v>16</v>
      </c>
      <c r="G2390" s="1" t="s">
        <v>16</v>
      </c>
      <c r="H2390" s="1">
        <v>0.5</v>
      </c>
      <c r="I2390" s="1" t="s">
        <v>16</v>
      </c>
      <c r="J2390" s="1" t="s">
        <v>17</v>
      </c>
      <c r="K2390" s="1" t="s">
        <v>18</v>
      </c>
      <c r="L2390" s="1">
        <v>120000</v>
      </c>
      <c r="M2390" s="1">
        <v>3780</v>
      </c>
    </row>
    <row r="2391" spans="1:13">
      <c r="A2391" s="1" t="s">
        <v>8691</v>
      </c>
      <c r="B2391" s="1" t="s">
        <v>8691</v>
      </c>
      <c r="C2391" s="1" t="s">
        <v>8692</v>
      </c>
      <c r="D2391" s="1" t="s">
        <v>8693</v>
      </c>
      <c r="E2391" s="1" t="s">
        <v>8694</v>
      </c>
      <c r="F2391" s="1" t="s">
        <v>16</v>
      </c>
      <c r="G2391" s="1" t="s">
        <v>16</v>
      </c>
      <c r="H2391" s="1">
        <v>0.5</v>
      </c>
      <c r="I2391" s="1" t="s">
        <v>16</v>
      </c>
      <c r="J2391" s="1" t="s">
        <v>17</v>
      </c>
      <c r="K2391" s="1" t="s">
        <v>18</v>
      </c>
      <c r="L2391" s="1">
        <v>75000</v>
      </c>
      <c r="M2391" s="1">
        <v>0</v>
      </c>
    </row>
    <row r="2392" spans="1:13">
      <c r="A2392" s="1" t="s">
        <v>8695</v>
      </c>
      <c r="B2392" s="1" t="s">
        <v>8695</v>
      </c>
      <c r="C2392" s="1" t="s">
        <v>8696</v>
      </c>
      <c r="D2392" s="1" t="s">
        <v>8697</v>
      </c>
      <c r="E2392" s="1" t="s">
        <v>8698</v>
      </c>
      <c r="F2392" s="1" t="s">
        <v>16</v>
      </c>
      <c r="G2392" s="1" t="s">
        <v>16</v>
      </c>
      <c r="H2392" s="1">
        <v>0.5</v>
      </c>
      <c r="I2392" s="1" t="s">
        <v>16</v>
      </c>
      <c r="J2392" s="1" t="s">
        <v>17</v>
      </c>
      <c r="K2392" s="1" t="s">
        <v>18</v>
      </c>
      <c r="L2392" s="1">
        <v>75000</v>
      </c>
      <c r="M2392" s="1">
        <v>0</v>
      </c>
    </row>
    <row r="2393" spans="1:13">
      <c r="A2393" s="1" t="s">
        <v>8699</v>
      </c>
      <c r="B2393" s="1" t="s">
        <v>8699</v>
      </c>
      <c r="C2393" s="1" t="s">
        <v>8700</v>
      </c>
      <c r="D2393" s="1" t="s">
        <v>8701</v>
      </c>
      <c r="E2393" s="1" t="s">
        <v>8702</v>
      </c>
      <c r="F2393" s="1" t="s">
        <v>16</v>
      </c>
      <c r="G2393" s="1" t="s">
        <v>16</v>
      </c>
      <c r="H2393" s="1">
        <v>0.5</v>
      </c>
      <c r="I2393" s="1" t="s">
        <v>16</v>
      </c>
      <c r="J2393" s="1" t="s">
        <v>17</v>
      </c>
      <c r="K2393" s="1" t="s">
        <v>18</v>
      </c>
      <c r="L2393" s="1">
        <v>75000</v>
      </c>
      <c r="M2393" s="1">
        <v>0</v>
      </c>
    </row>
    <row r="2394" spans="1:13">
      <c r="A2394" s="1" t="s">
        <v>8703</v>
      </c>
      <c r="B2394" s="1" t="s">
        <v>8703</v>
      </c>
      <c r="C2394" s="1" t="s">
        <v>8704</v>
      </c>
      <c r="D2394" s="1" t="s">
        <v>8705</v>
      </c>
      <c r="E2394" s="1" t="s">
        <v>8706</v>
      </c>
      <c r="F2394" s="1" t="s">
        <v>16</v>
      </c>
      <c r="G2394" s="1" t="s">
        <v>16</v>
      </c>
      <c r="H2394" s="1">
        <v>0.5</v>
      </c>
      <c r="I2394" s="1" t="s">
        <v>16</v>
      </c>
      <c r="J2394" s="1" t="s">
        <v>17</v>
      </c>
      <c r="K2394" s="1" t="s">
        <v>18</v>
      </c>
      <c r="L2394" s="1">
        <v>75000</v>
      </c>
      <c r="M2394" s="1">
        <v>0</v>
      </c>
    </row>
    <row r="2395" spans="1:13">
      <c r="A2395" s="1" t="s">
        <v>8703</v>
      </c>
      <c r="B2395" s="1" t="s">
        <v>8703</v>
      </c>
      <c r="C2395" s="1" t="s">
        <v>8704</v>
      </c>
      <c r="D2395" s="1" t="s">
        <v>8705</v>
      </c>
      <c r="E2395" s="1" t="s">
        <v>8706</v>
      </c>
      <c r="F2395" s="1" t="s">
        <v>16</v>
      </c>
      <c r="G2395" s="1" t="s">
        <v>16</v>
      </c>
      <c r="H2395" s="1">
        <v>0.5</v>
      </c>
      <c r="I2395" s="1" t="s">
        <v>16</v>
      </c>
      <c r="J2395" s="1" t="s">
        <v>17</v>
      </c>
      <c r="K2395" s="1" t="s">
        <v>18</v>
      </c>
      <c r="L2395" s="1">
        <v>25000</v>
      </c>
      <c r="M2395" s="1">
        <v>0</v>
      </c>
    </row>
    <row r="2396" spans="1:13">
      <c r="A2396" s="1" t="s">
        <v>8707</v>
      </c>
      <c r="B2396" s="1" t="s">
        <v>8707</v>
      </c>
      <c r="C2396" s="1" t="s">
        <v>8708</v>
      </c>
      <c r="D2396" s="1" t="s">
        <v>8709</v>
      </c>
      <c r="E2396" s="1" t="s">
        <v>8710</v>
      </c>
      <c r="F2396" s="1" t="s">
        <v>16</v>
      </c>
      <c r="G2396" s="1" t="s">
        <v>16</v>
      </c>
      <c r="H2396" s="1">
        <v>0.5</v>
      </c>
      <c r="I2396" s="1" t="s">
        <v>16</v>
      </c>
      <c r="J2396" s="1" t="s">
        <v>17</v>
      </c>
      <c r="K2396" s="1" t="s">
        <v>18</v>
      </c>
      <c r="L2396" s="1">
        <v>75000</v>
      </c>
      <c r="M2396" s="1">
        <v>0</v>
      </c>
    </row>
    <row r="2397" spans="1:13">
      <c r="A2397" s="1" t="s">
        <v>8711</v>
      </c>
      <c r="B2397" s="1" t="s">
        <v>8711</v>
      </c>
      <c r="C2397" s="1" t="s">
        <v>8712</v>
      </c>
      <c r="D2397" s="1" t="s">
        <v>8713</v>
      </c>
      <c r="E2397" s="1" t="s">
        <v>8714</v>
      </c>
      <c r="F2397" s="1" t="s">
        <v>16</v>
      </c>
      <c r="G2397" s="1" t="s">
        <v>16</v>
      </c>
      <c r="H2397" s="1">
        <v>0.5</v>
      </c>
      <c r="I2397" s="1" t="s">
        <v>16</v>
      </c>
      <c r="J2397" s="1" t="s">
        <v>17</v>
      </c>
      <c r="K2397" s="1" t="s">
        <v>18</v>
      </c>
      <c r="L2397" s="1">
        <v>75000</v>
      </c>
      <c r="M2397" s="1">
        <v>3307.5</v>
      </c>
    </row>
    <row r="2398" spans="1:13">
      <c r="A2398" s="1" t="s">
        <v>8715</v>
      </c>
      <c r="B2398" s="1" t="s">
        <v>8715</v>
      </c>
      <c r="C2398" s="1" t="s">
        <v>8716</v>
      </c>
      <c r="D2398" s="1" t="s">
        <v>8717</v>
      </c>
      <c r="E2398" s="1" t="s">
        <v>8718</v>
      </c>
      <c r="F2398" s="1" t="s">
        <v>16</v>
      </c>
      <c r="G2398" s="1" t="s">
        <v>16</v>
      </c>
      <c r="H2398" s="1">
        <v>0.5</v>
      </c>
      <c r="I2398" s="1" t="s">
        <v>16</v>
      </c>
      <c r="J2398" s="1" t="s">
        <v>17</v>
      </c>
      <c r="K2398" s="1" t="s">
        <v>18</v>
      </c>
      <c r="L2398" s="1">
        <v>75000</v>
      </c>
      <c r="M2398" s="1">
        <v>0</v>
      </c>
    </row>
    <row r="2399" spans="1:13">
      <c r="A2399" s="1" t="s">
        <v>8719</v>
      </c>
      <c r="B2399" s="1" t="s">
        <v>8719</v>
      </c>
      <c r="C2399" s="1" t="s">
        <v>8720</v>
      </c>
      <c r="D2399" s="1" t="s">
        <v>8721</v>
      </c>
      <c r="E2399" s="1" t="s">
        <v>8722</v>
      </c>
      <c r="F2399" s="1" t="s">
        <v>16</v>
      </c>
      <c r="G2399" s="1" t="s">
        <v>16</v>
      </c>
      <c r="H2399" s="1">
        <v>0.5</v>
      </c>
      <c r="I2399" s="1" t="s">
        <v>16</v>
      </c>
      <c r="J2399" s="1" t="s">
        <v>17</v>
      </c>
      <c r="K2399" s="1" t="s">
        <v>18</v>
      </c>
      <c r="L2399" s="1">
        <v>75000</v>
      </c>
      <c r="M2399" s="1">
        <v>0</v>
      </c>
    </row>
    <row r="2400" spans="1:13">
      <c r="A2400" s="1" t="s">
        <v>8723</v>
      </c>
      <c r="B2400" s="1" t="s">
        <v>8723</v>
      </c>
      <c r="C2400" s="1" t="s">
        <v>8724</v>
      </c>
      <c r="D2400" s="1" t="s">
        <v>8725</v>
      </c>
      <c r="E2400" s="1" t="s">
        <v>8726</v>
      </c>
      <c r="F2400" s="1" t="s">
        <v>16</v>
      </c>
      <c r="G2400" s="1" t="s">
        <v>16</v>
      </c>
      <c r="H2400" s="1">
        <v>0.5</v>
      </c>
      <c r="I2400" s="1" t="s">
        <v>16</v>
      </c>
      <c r="J2400" s="1" t="s">
        <v>17</v>
      </c>
      <c r="K2400" s="1" t="s">
        <v>18</v>
      </c>
      <c r="L2400" s="1">
        <v>75000</v>
      </c>
      <c r="M2400" s="1">
        <v>0</v>
      </c>
    </row>
    <row r="2401" spans="1:13">
      <c r="A2401" s="1" t="s">
        <v>8723</v>
      </c>
      <c r="B2401" s="1" t="s">
        <v>8723</v>
      </c>
      <c r="C2401" s="1" t="s">
        <v>8724</v>
      </c>
      <c r="D2401" s="1" t="s">
        <v>8725</v>
      </c>
      <c r="E2401" s="1" t="s">
        <v>8726</v>
      </c>
      <c r="F2401" s="1" t="s">
        <v>16</v>
      </c>
      <c r="G2401" s="1" t="s">
        <v>16</v>
      </c>
      <c r="H2401" s="1">
        <v>0.5</v>
      </c>
      <c r="I2401" s="1" t="s">
        <v>16</v>
      </c>
      <c r="J2401" s="1" t="s">
        <v>17</v>
      </c>
      <c r="K2401" s="1" t="s">
        <v>18</v>
      </c>
      <c r="L2401" s="1">
        <v>25000</v>
      </c>
      <c r="M2401" s="1">
        <v>0</v>
      </c>
    </row>
    <row r="2402" spans="1:13">
      <c r="A2402" s="1" t="s">
        <v>8727</v>
      </c>
      <c r="B2402" s="1" t="s">
        <v>8727</v>
      </c>
      <c r="C2402" s="1" t="s">
        <v>8728</v>
      </c>
      <c r="D2402" s="1" t="s">
        <v>8729</v>
      </c>
      <c r="E2402" s="1" t="s">
        <v>8730</v>
      </c>
      <c r="F2402" s="1" t="s">
        <v>16</v>
      </c>
      <c r="G2402" s="1" t="s">
        <v>16</v>
      </c>
      <c r="H2402" s="1">
        <v>0.5</v>
      </c>
      <c r="I2402" s="1" t="s">
        <v>16</v>
      </c>
      <c r="J2402" s="1" t="s">
        <v>17</v>
      </c>
      <c r="K2402" s="1" t="s">
        <v>18</v>
      </c>
      <c r="L2402" s="1">
        <v>75000</v>
      </c>
      <c r="M2402" s="1">
        <v>0</v>
      </c>
    </row>
    <row r="2403" spans="1:13">
      <c r="A2403" s="1" t="s">
        <v>8731</v>
      </c>
      <c r="B2403" s="1" t="s">
        <v>8731</v>
      </c>
      <c r="C2403" s="1" t="s">
        <v>8732</v>
      </c>
      <c r="D2403" s="1" t="s">
        <v>8733</v>
      </c>
      <c r="E2403" s="1" t="s">
        <v>8734</v>
      </c>
      <c r="F2403" s="1" t="s">
        <v>16</v>
      </c>
      <c r="G2403" s="1" t="s">
        <v>16</v>
      </c>
      <c r="H2403" s="1">
        <v>0.5</v>
      </c>
      <c r="I2403" s="1" t="s">
        <v>16</v>
      </c>
      <c r="J2403" s="1" t="s">
        <v>17</v>
      </c>
      <c r="K2403" s="1" t="s">
        <v>18</v>
      </c>
      <c r="L2403" s="1">
        <v>75000</v>
      </c>
      <c r="M2403" s="1">
        <v>0</v>
      </c>
    </row>
    <row r="2404" spans="1:13">
      <c r="A2404" s="1" t="s">
        <v>8731</v>
      </c>
      <c r="B2404" s="1" t="s">
        <v>8731</v>
      </c>
      <c r="C2404" s="1" t="s">
        <v>8732</v>
      </c>
      <c r="D2404" s="1" t="s">
        <v>8733</v>
      </c>
      <c r="E2404" s="1" t="s">
        <v>8734</v>
      </c>
      <c r="F2404" s="1" t="s">
        <v>16</v>
      </c>
      <c r="G2404" s="1" t="s">
        <v>16</v>
      </c>
      <c r="H2404" s="1">
        <v>0.5</v>
      </c>
      <c r="I2404" s="1" t="s">
        <v>16</v>
      </c>
      <c r="J2404" s="1" t="s">
        <v>17</v>
      </c>
      <c r="K2404" s="1" t="s">
        <v>18</v>
      </c>
      <c r="L2404" s="1">
        <v>25000</v>
      </c>
      <c r="M2404" s="1">
        <v>0</v>
      </c>
    </row>
    <row r="2405" spans="1:13">
      <c r="A2405" s="1" t="s">
        <v>8735</v>
      </c>
      <c r="B2405" s="1" t="s">
        <v>8735</v>
      </c>
      <c r="C2405" s="1" t="s">
        <v>8736</v>
      </c>
      <c r="D2405" s="1" t="s">
        <v>8737</v>
      </c>
      <c r="E2405" s="1" t="s">
        <v>8738</v>
      </c>
      <c r="F2405" s="1" t="s">
        <v>16</v>
      </c>
      <c r="G2405" s="1" t="s">
        <v>16</v>
      </c>
      <c r="H2405" s="1">
        <v>0.5</v>
      </c>
      <c r="I2405" s="1" t="s">
        <v>16</v>
      </c>
      <c r="J2405" s="1" t="s">
        <v>17</v>
      </c>
      <c r="K2405" s="1" t="s">
        <v>18</v>
      </c>
      <c r="L2405" s="1">
        <v>75000</v>
      </c>
      <c r="M2405" s="1">
        <v>0</v>
      </c>
    </row>
    <row r="2406" spans="1:13">
      <c r="A2406" s="1" t="s">
        <v>8739</v>
      </c>
      <c r="B2406" s="1" t="s">
        <v>8739</v>
      </c>
      <c r="C2406" s="1" t="s">
        <v>8740</v>
      </c>
      <c r="D2406" s="1" t="s">
        <v>6273</v>
      </c>
      <c r="E2406" s="1" t="s">
        <v>8706</v>
      </c>
      <c r="F2406" s="1" t="s">
        <v>16</v>
      </c>
      <c r="G2406" s="1" t="s">
        <v>16</v>
      </c>
      <c r="H2406" s="1">
        <v>0.5</v>
      </c>
      <c r="I2406" s="1" t="s">
        <v>16</v>
      </c>
      <c r="J2406" s="1" t="s">
        <v>17</v>
      </c>
      <c r="K2406" s="1" t="s">
        <v>18</v>
      </c>
      <c r="L2406" s="1">
        <v>75000</v>
      </c>
      <c r="M2406" s="1">
        <v>0</v>
      </c>
    </row>
    <row r="2407" spans="1:13">
      <c r="A2407" s="1" t="s">
        <v>8741</v>
      </c>
      <c r="B2407" s="1" t="s">
        <v>8741</v>
      </c>
      <c r="C2407" s="1" t="s">
        <v>8742</v>
      </c>
      <c r="D2407" s="1" t="s">
        <v>8743</v>
      </c>
      <c r="E2407" s="1" t="s">
        <v>8744</v>
      </c>
      <c r="F2407" s="1" t="s">
        <v>16</v>
      </c>
      <c r="G2407" s="1" t="s">
        <v>16</v>
      </c>
      <c r="H2407" s="1">
        <v>0.5</v>
      </c>
      <c r="I2407" s="1" t="s">
        <v>16</v>
      </c>
      <c r="J2407" s="1" t="s">
        <v>17</v>
      </c>
      <c r="K2407" s="1" t="s">
        <v>18</v>
      </c>
      <c r="L2407" s="1">
        <v>75000</v>
      </c>
      <c r="M2407" s="1">
        <v>0</v>
      </c>
    </row>
    <row r="2408" spans="1:13">
      <c r="A2408" s="1" t="s">
        <v>8745</v>
      </c>
      <c r="B2408" s="1" t="s">
        <v>8745</v>
      </c>
      <c r="C2408" s="1" t="s">
        <v>8746</v>
      </c>
      <c r="D2408" s="1" t="s">
        <v>8747</v>
      </c>
      <c r="E2408" s="1" t="s">
        <v>8748</v>
      </c>
      <c r="F2408" s="1" t="s">
        <v>16</v>
      </c>
      <c r="G2408" s="1" t="s">
        <v>16</v>
      </c>
      <c r="H2408" s="1">
        <v>0.5</v>
      </c>
      <c r="I2408" s="1" t="s">
        <v>16</v>
      </c>
      <c r="J2408" s="1" t="s">
        <v>17</v>
      </c>
      <c r="K2408" s="1" t="s">
        <v>18</v>
      </c>
      <c r="L2408" s="1">
        <v>75000</v>
      </c>
      <c r="M2408" s="1">
        <v>0</v>
      </c>
    </row>
    <row r="2409" spans="1:13">
      <c r="A2409" s="1" t="s">
        <v>8749</v>
      </c>
      <c r="B2409" s="1" t="s">
        <v>8749</v>
      </c>
      <c r="C2409" s="1" t="s">
        <v>8750</v>
      </c>
      <c r="D2409" s="1" t="s">
        <v>8751</v>
      </c>
      <c r="E2409" s="1" t="s">
        <v>8752</v>
      </c>
      <c r="F2409" s="1" t="s">
        <v>16</v>
      </c>
      <c r="G2409" s="1" t="s">
        <v>16</v>
      </c>
      <c r="H2409" s="1">
        <v>0.5</v>
      </c>
      <c r="I2409" s="1" t="s">
        <v>16</v>
      </c>
      <c r="J2409" s="1" t="s">
        <v>17</v>
      </c>
      <c r="K2409" s="1" t="s">
        <v>18</v>
      </c>
      <c r="L2409" s="1">
        <v>75000</v>
      </c>
      <c r="M2409" s="1">
        <v>0</v>
      </c>
    </row>
    <row r="2410" spans="1:13">
      <c r="A2410" s="1" t="s">
        <v>8753</v>
      </c>
      <c r="B2410" s="1" t="s">
        <v>8753</v>
      </c>
      <c r="C2410" s="1" t="s">
        <v>8754</v>
      </c>
      <c r="D2410" s="1" t="s">
        <v>8755</v>
      </c>
      <c r="E2410" s="1" t="s">
        <v>8756</v>
      </c>
      <c r="F2410" s="1" t="s">
        <v>16</v>
      </c>
      <c r="G2410" s="1" t="s">
        <v>16</v>
      </c>
      <c r="H2410" s="1">
        <v>0.5</v>
      </c>
      <c r="I2410" s="1" t="s">
        <v>16</v>
      </c>
      <c r="J2410" s="1" t="s">
        <v>17</v>
      </c>
      <c r="K2410" s="1" t="s">
        <v>18</v>
      </c>
      <c r="L2410" s="1">
        <v>75000</v>
      </c>
      <c r="M2410" s="1">
        <v>0</v>
      </c>
    </row>
    <row r="2411" spans="1:13">
      <c r="A2411" s="1" t="s">
        <v>8757</v>
      </c>
      <c r="B2411" s="1" t="s">
        <v>8757</v>
      </c>
      <c r="C2411" s="1" t="s">
        <v>8758</v>
      </c>
      <c r="D2411" s="1" t="s">
        <v>8759</v>
      </c>
      <c r="E2411" s="1" t="s">
        <v>6134</v>
      </c>
      <c r="F2411" s="1" t="s">
        <v>16</v>
      </c>
      <c r="G2411" s="1" t="s">
        <v>16</v>
      </c>
      <c r="H2411" s="1">
        <v>0.5</v>
      </c>
      <c r="I2411" s="1" t="s">
        <v>16</v>
      </c>
      <c r="J2411" s="1" t="s">
        <v>17</v>
      </c>
      <c r="K2411" s="1" t="s">
        <v>18</v>
      </c>
      <c r="L2411" s="1">
        <v>75000</v>
      </c>
      <c r="M2411" s="1">
        <v>0</v>
      </c>
    </row>
    <row r="2412" spans="1:13">
      <c r="A2412" s="1" t="s">
        <v>8757</v>
      </c>
      <c r="B2412" s="1" t="s">
        <v>8757</v>
      </c>
      <c r="C2412" s="1" t="s">
        <v>8758</v>
      </c>
      <c r="D2412" s="1" t="s">
        <v>8759</v>
      </c>
      <c r="E2412" s="1" t="s">
        <v>6134</v>
      </c>
      <c r="F2412" s="1" t="s">
        <v>16</v>
      </c>
      <c r="G2412" s="1" t="s">
        <v>16</v>
      </c>
      <c r="H2412" s="1">
        <v>0.5</v>
      </c>
      <c r="I2412" s="1" t="s">
        <v>16</v>
      </c>
      <c r="J2412" s="1" t="s">
        <v>17</v>
      </c>
      <c r="K2412" s="1" t="s">
        <v>18</v>
      </c>
      <c r="L2412" s="1">
        <v>25000</v>
      </c>
      <c r="M2412" s="1">
        <v>0</v>
      </c>
    </row>
    <row r="2413" spans="1:13">
      <c r="A2413" s="1" t="s">
        <v>8760</v>
      </c>
      <c r="B2413" s="1" t="s">
        <v>8760</v>
      </c>
      <c r="C2413" s="1" t="s">
        <v>8761</v>
      </c>
      <c r="D2413" s="1" t="s">
        <v>8762</v>
      </c>
      <c r="E2413" s="1" t="s">
        <v>3827</v>
      </c>
      <c r="F2413" s="1" t="s">
        <v>16</v>
      </c>
      <c r="G2413" s="1" t="s">
        <v>16</v>
      </c>
      <c r="H2413" s="1">
        <v>0.5</v>
      </c>
      <c r="I2413" s="1" t="s">
        <v>16</v>
      </c>
      <c r="J2413" s="1" t="s">
        <v>17</v>
      </c>
      <c r="K2413" s="1" t="s">
        <v>18</v>
      </c>
      <c r="L2413" s="1">
        <v>75000</v>
      </c>
      <c r="M2413" s="1">
        <v>0</v>
      </c>
    </row>
    <row r="2414" spans="1:13">
      <c r="A2414" s="1" t="s">
        <v>8763</v>
      </c>
      <c r="B2414" s="1" t="s">
        <v>8763</v>
      </c>
      <c r="C2414" s="1" t="s">
        <v>8764</v>
      </c>
      <c r="D2414" s="1" t="s">
        <v>8765</v>
      </c>
      <c r="E2414" s="1" t="s">
        <v>8766</v>
      </c>
      <c r="F2414" s="1" t="s">
        <v>16</v>
      </c>
      <c r="G2414" s="1" t="s">
        <v>16</v>
      </c>
      <c r="H2414" s="1">
        <v>0.5</v>
      </c>
      <c r="I2414" s="1" t="s">
        <v>16</v>
      </c>
      <c r="J2414" s="1" t="s">
        <v>17</v>
      </c>
      <c r="K2414" s="1" t="s">
        <v>18</v>
      </c>
      <c r="L2414" s="1">
        <v>75000</v>
      </c>
      <c r="M2414" s="1">
        <v>0</v>
      </c>
    </row>
    <row r="2415" spans="1:13">
      <c r="A2415" s="1" t="s">
        <v>8767</v>
      </c>
      <c r="B2415" s="1" t="s">
        <v>8767</v>
      </c>
      <c r="C2415" s="1" t="s">
        <v>8768</v>
      </c>
      <c r="D2415" s="1" t="s">
        <v>601</v>
      </c>
      <c r="E2415" s="1" t="s">
        <v>8769</v>
      </c>
      <c r="F2415" s="1" t="s">
        <v>16</v>
      </c>
      <c r="G2415" s="1" t="s">
        <v>16</v>
      </c>
      <c r="H2415" s="1">
        <v>0.5</v>
      </c>
      <c r="I2415" s="1" t="s">
        <v>16</v>
      </c>
      <c r="J2415" s="1" t="s">
        <v>17</v>
      </c>
      <c r="K2415" s="1" t="s">
        <v>18</v>
      </c>
      <c r="L2415" s="1">
        <v>75000</v>
      </c>
      <c r="M2415" s="1">
        <v>0</v>
      </c>
    </row>
    <row r="2416" spans="1:13">
      <c r="A2416" s="1" t="s">
        <v>8770</v>
      </c>
      <c r="B2416" s="1" t="s">
        <v>8770</v>
      </c>
      <c r="C2416" s="1" t="s">
        <v>8771</v>
      </c>
      <c r="D2416" s="1" t="s">
        <v>8772</v>
      </c>
      <c r="E2416" s="1" t="s">
        <v>8773</v>
      </c>
      <c r="F2416" s="1" t="s">
        <v>16</v>
      </c>
      <c r="G2416" s="1" t="s">
        <v>16</v>
      </c>
      <c r="H2416" s="1">
        <v>0.5</v>
      </c>
      <c r="I2416" s="1" t="s">
        <v>16</v>
      </c>
      <c r="J2416" s="1" t="s">
        <v>17</v>
      </c>
      <c r="K2416" s="1" t="s">
        <v>18</v>
      </c>
      <c r="L2416" s="1">
        <v>148500</v>
      </c>
      <c r="M2416" s="1">
        <v>4677.76</v>
      </c>
    </row>
    <row r="2417" spans="1:13">
      <c r="A2417" s="1" t="s">
        <v>8774</v>
      </c>
      <c r="B2417" s="1" t="s">
        <v>8774</v>
      </c>
      <c r="C2417" s="1" t="s">
        <v>8775</v>
      </c>
      <c r="D2417" s="1" t="s">
        <v>8776</v>
      </c>
      <c r="E2417" s="1" t="s">
        <v>8777</v>
      </c>
      <c r="F2417" s="1" t="s">
        <v>16</v>
      </c>
      <c r="G2417" s="1" t="s">
        <v>16</v>
      </c>
      <c r="H2417" s="1">
        <v>0.5</v>
      </c>
      <c r="I2417" s="1" t="s">
        <v>16</v>
      </c>
      <c r="J2417" s="1" t="s">
        <v>17</v>
      </c>
      <c r="K2417" s="1" t="s">
        <v>18</v>
      </c>
      <c r="L2417" s="1">
        <v>75000</v>
      </c>
      <c r="M2417" s="1">
        <v>4252.5</v>
      </c>
    </row>
    <row r="2418" spans="1:13">
      <c r="A2418" s="1" t="s">
        <v>8778</v>
      </c>
      <c r="B2418" s="1" t="s">
        <v>8778</v>
      </c>
      <c r="C2418" s="1" t="s">
        <v>8779</v>
      </c>
      <c r="D2418" s="1" t="s">
        <v>8780</v>
      </c>
      <c r="E2418" s="1" t="s">
        <v>8781</v>
      </c>
      <c r="F2418" s="1" t="s">
        <v>16</v>
      </c>
      <c r="G2418" s="1" t="s">
        <v>16</v>
      </c>
      <c r="H2418" s="1">
        <v>0.5</v>
      </c>
      <c r="I2418" s="1" t="s">
        <v>16</v>
      </c>
      <c r="J2418" s="1" t="s">
        <v>17</v>
      </c>
      <c r="K2418" s="1" t="s">
        <v>18</v>
      </c>
      <c r="L2418" s="1">
        <v>75000</v>
      </c>
      <c r="M2418" s="1">
        <v>0</v>
      </c>
    </row>
    <row r="2419" spans="1:13">
      <c r="A2419" s="1" t="s">
        <v>8782</v>
      </c>
      <c r="B2419" s="1" t="s">
        <v>8782</v>
      </c>
      <c r="C2419" s="1" t="s">
        <v>8783</v>
      </c>
      <c r="D2419" s="1" t="s">
        <v>8784</v>
      </c>
      <c r="E2419" s="1" t="s">
        <v>8785</v>
      </c>
      <c r="F2419" s="1" t="s">
        <v>16</v>
      </c>
      <c r="G2419" s="1" t="s">
        <v>16</v>
      </c>
      <c r="H2419" s="1">
        <v>0.5</v>
      </c>
      <c r="I2419" s="1" t="s">
        <v>16</v>
      </c>
      <c r="J2419" s="1" t="s">
        <v>17</v>
      </c>
      <c r="K2419" s="1" t="s">
        <v>18</v>
      </c>
      <c r="L2419" s="1">
        <v>60000</v>
      </c>
      <c r="M2419" s="1">
        <v>0</v>
      </c>
    </row>
    <row r="2420" spans="1:13">
      <c r="A2420" s="1" t="s">
        <v>8782</v>
      </c>
      <c r="B2420" s="1" t="s">
        <v>8782</v>
      </c>
      <c r="C2420" s="1" t="s">
        <v>8783</v>
      </c>
      <c r="D2420" s="1" t="s">
        <v>8784</v>
      </c>
      <c r="E2420" s="1" t="s">
        <v>8785</v>
      </c>
      <c r="F2420" s="1" t="s">
        <v>16</v>
      </c>
      <c r="G2420" s="1" t="s">
        <v>16</v>
      </c>
      <c r="H2420" s="1">
        <v>0.5</v>
      </c>
      <c r="I2420" s="1" t="s">
        <v>16</v>
      </c>
      <c r="J2420" s="1" t="s">
        <v>17</v>
      </c>
      <c r="K2420" s="1" t="s">
        <v>18</v>
      </c>
      <c r="L2420" s="1">
        <v>20000</v>
      </c>
      <c r="M2420" s="1">
        <v>0</v>
      </c>
    </row>
    <row r="2421" spans="1:13">
      <c r="A2421" s="1" t="s">
        <v>8786</v>
      </c>
      <c r="B2421" s="1" t="s">
        <v>8786</v>
      </c>
      <c r="C2421" s="1" t="s">
        <v>8787</v>
      </c>
      <c r="D2421" s="1" t="s">
        <v>8788</v>
      </c>
      <c r="E2421" s="1" t="s">
        <v>8789</v>
      </c>
      <c r="F2421" s="1" t="s">
        <v>16</v>
      </c>
      <c r="G2421" s="1" t="s">
        <v>16</v>
      </c>
      <c r="H2421" s="1">
        <v>0.5</v>
      </c>
      <c r="I2421" s="1" t="s">
        <v>16</v>
      </c>
      <c r="J2421" s="1" t="s">
        <v>17</v>
      </c>
      <c r="K2421" s="1" t="s">
        <v>18</v>
      </c>
      <c r="L2421" s="1">
        <v>75000</v>
      </c>
      <c r="M2421" s="1">
        <v>0</v>
      </c>
    </row>
    <row r="2422" spans="1:13">
      <c r="A2422" s="1" t="s">
        <v>8790</v>
      </c>
      <c r="B2422" s="1" t="s">
        <v>8790</v>
      </c>
      <c r="C2422" s="1" t="s">
        <v>8791</v>
      </c>
      <c r="D2422" s="1" t="s">
        <v>8792</v>
      </c>
      <c r="E2422" s="1" t="s">
        <v>8793</v>
      </c>
      <c r="F2422" s="1" t="s">
        <v>16</v>
      </c>
      <c r="G2422" s="1" t="s">
        <v>16</v>
      </c>
      <c r="H2422" s="1">
        <v>0.5</v>
      </c>
      <c r="I2422" s="1" t="s">
        <v>16</v>
      </c>
      <c r="J2422" s="1" t="s">
        <v>17</v>
      </c>
      <c r="K2422" s="1" t="s">
        <v>18</v>
      </c>
      <c r="L2422" s="1">
        <v>120000</v>
      </c>
      <c r="M2422" s="1">
        <v>3780</v>
      </c>
    </row>
    <row r="2423" spans="1:13">
      <c r="A2423" s="1" t="s">
        <v>8794</v>
      </c>
      <c r="B2423" s="1" t="s">
        <v>8794</v>
      </c>
      <c r="C2423" s="1" t="s">
        <v>8795</v>
      </c>
      <c r="D2423" s="1" t="s">
        <v>8796</v>
      </c>
      <c r="E2423" s="1" t="s">
        <v>8797</v>
      </c>
      <c r="F2423" s="1" t="s">
        <v>16</v>
      </c>
      <c r="G2423" s="1" t="s">
        <v>16</v>
      </c>
      <c r="H2423" s="1">
        <v>0.5</v>
      </c>
      <c r="I2423" s="1" t="s">
        <v>16</v>
      </c>
      <c r="J2423" s="1" t="s">
        <v>17</v>
      </c>
      <c r="K2423" s="1" t="s">
        <v>18</v>
      </c>
      <c r="L2423" s="1">
        <v>120000</v>
      </c>
      <c r="M2423" s="1">
        <v>7560</v>
      </c>
    </row>
    <row r="2424" spans="1:13">
      <c r="A2424" s="1" t="s">
        <v>8798</v>
      </c>
      <c r="B2424" s="1" t="s">
        <v>8798</v>
      </c>
      <c r="C2424" s="1" t="s">
        <v>8799</v>
      </c>
      <c r="D2424" s="1" t="s">
        <v>8800</v>
      </c>
      <c r="E2424" s="1" t="s">
        <v>8801</v>
      </c>
      <c r="F2424" s="1" t="s">
        <v>16</v>
      </c>
      <c r="G2424" s="1" t="s">
        <v>16</v>
      </c>
      <c r="H2424" s="1">
        <v>0.5</v>
      </c>
      <c r="I2424" s="1" t="s">
        <v>16</v>
      </c>
      <c r="J2424" s="1" t="s">
        <v>17</v>
      </c>
      <c r="K2424" s="1" t="s">
        <v>18</v>
      </c>
      <c r="L2424" s="1">
        <v>75000</v>
      </c>
      <c r="M2424" s="1">
        <v>0</v>
      </c>
    </row>
    <row r="2425" spans="1:13">
      <c r="A2425" s="1" t="s">
        <v>8802</v>
      </c>
      <c r="B2425" s="1" t="s">
        <v>8802</v>
      </c>
      <c r="C2425" s="1" t="s">
        <v>8803</v>
      </c>
      <c r="D2425" s="1" t="s">
        <v>8804</v>
      </c>
      <c r="E2425" s="1" t="s">
        <v>8805</v>
      </c>
      <c r="F2425" s="1" t="s">
        <v>16</v>
      </c>
      <c r="G2425" s="1" t="s">
        <v>16</v>
      </c>
      <c r="H2425" s="1">
        <v>0.5</v>
      </c>
      <c r="I2425" s="1" t="s">
        <v>16</v>
      </c>
      <c r="J2425" s="1" t="s">
        <v>17</v>
      </c>
      <c r="K2425" s="1" t="s">
        <v>18</v>
      </c>
      <c r="L2425" s="1">
        <v>75000</v>
      </c>
      <c r="M2425" s="1">
        <v>3780</v>
      </c>
    </row>
    <row r="2426" spans="1:13">
      <c r="A2426" s="1" t="s">
        <v>8806</v>
      </c>
      <c r="B2426" s="1" t="s">
        <v>8806</v>
      </c>
      <c r="C2426" s="1" t="s">
        <v>8807</v>
      </c>
      <c r="D2426" s="1" t="s">
        <v>8808</v>
      </c>
      <c r="E2426" s="1" t="s">
        <v>8809</v>
      </c>
      <c r="F2426" s="1" t="s">
        <v>16</v>
      </c>
      <c r="G2426" s="1" t="s">
        <v>16</v>
      </c>
      <c r="H2426" s="1">
        <v>0.5</v>
      </c>
      <c r="I2426" s="1" t="s">
        <v>16</v>
      </c>
      <c r="J2426" s="1" t="s">
        <v>17</v>
      </c>
      <c r="K2426" s="1" t="s">
        <v>18</v>
      </c>
      <c r="L2426" s="1">
        <v>75000</v>
      </c>
      <c r="M2426" s="1">
        <v>3780</v>
      </c>
    </row>
    <row r="2427" spans="1:13">
      <c r="A2427" s="1" t="s">
        <v>8810</v>
      </c>
      <c r="B2427" s="1" t="s">
        <v>8810</v>
      </c>
      <c r="C2427" s="1" t="s">
        <v>8811</v>
      </c>
      <c r="D2427" s="1" t="s">
        <v>8812</v>
      </c>
      <c r="E2427" s="1" t="s">
        <v>8813</v>
      </c>
      <c r="F2427" s="1" t="s">
        <v>16</v>
      </c>
      <c r="G2427" s="1" t="s">
        <v>16</v>
      </c>
      <c r="H2427" s="1">
        <v>0.5</v>
      </c>
      <c r="I2427" s="1" t="s">
        <v>16</v>
      </c>
      <c r="J2427" s="1" t="s">
        <v>17</v>
      </c>
      <c r="K2427" s="1" t="s">
        <v>18</v>
      </c>
      <c r="L2427" s="1">
        <v>75000</v>
      </c>
      <c r="M2427" s="1">
        <v>0</v>
      </c>
    </row>
    <row r="2428" spans="1:13">
      <c r="A2428" s="1" t="s">
        <v>8814</v>
      </c>
      <c r="B2428" s="1" t="s">
        <v>8814</v>
      </c>
      <c r="C2428" s="1" t="s">
        <v>8815</v>
      </c>
      <c r="D2428" s="1" t="s">
        <v>8816</v>
      </c>
      <c r="E2428" s="1" t="s">
        <v>8817</v>
      </c>
      <c r="F2428" s="1" t="s">
        <v>16</v>
      </c>
      <c r="G2428" s="1" t="s">
        <v>16</v>
      </c>
      <c r="H2428" s="1">
        <v>0.5</v>
      </c>
      <c r="I2428" s="1" t="s">
        <v>16</v>
      </c>
      <c r="J2428" s="1" t="s">
        <v>17</v>
      </c>
      <c r="K2428" s="1" t="s">
        <v>18</v>
      </c>
      <c r="L2428" s="1">
        <v>120000</v>
      </c>
      <c r="M2428" s="1">
        <v>3780</v>
      </c>
    </row>
    <row r="2429" spans="1:13">
      <c r="A2429" s="1" t="s">
        <v>8818</v>
      </c>
      <c r="B2429" s="1" t="s">
        <v>8818</v>
      </c>
      <c r="C2429" s="1" t="s">
        <v>8819</v>
      </c>
      <c r="D2429" s="1" t="s">
        <v>8820</v>
      </c>
      <c r="E2429" s="1" t="s">
        <v>8821</v>
      </c>
      <c r="F2429" s="1" t="s">
        <v>16</v>
      </c>
      <c r="G2429" s="1" t="s">
        <v>16</v>
      </c>
      <c r="H2429" s="1">
        <v>0.5</v>
      </c>
      <c r="I2429" s="1" t="s">
        <v>16</v>
      </c>
      <c r="J2429" s="1" t="s">
        <v>17</v>
      </c>
      <c r="K2429" s="1" t="s">
        <v>18</v>
      </c>
      <c r="L2429" s="1">
        <v>75000</v>
      </c>
      <c r="M2429" s="1">
        <v>0</v>
      </c>
    </row>
    <row r="2430" spans="1:13">
      <c r="A2430" s="1" t="s">
        <v>8822</v>
      </c>
      <c r="B2430" s="1" t="s">
        <v>8822</v>
      </c>
      <c r="C2430" s="1" t="s">
        <v>8823</v>
      </c>
      <c r="D2430" s="1" t="s">
        <v>1996</v>
      </c>
      <c r="E2430" s="1" t="s">
        <v>8824</v>
      </c>
      <c r="F2430" s="1" t="s">
        <v>16</v>
      </c>
      <c r="G2430" s="1" t="s">
        <v>16</v>
      </c>
      <c r="H2430" s="1">
        <v>0.5</v>
      </c>
      <c r="I2430" s="1" t="s">
        <v>16</v>
      </c>
      <c r="J2430" s="1" t="s">
        <v>17</v>
      </c>
      <c r="K2430" s="1" t="s">
        <v>18</v>
      </c>
      <c r="L2430" s="1">
        <v>75000</v>
      </c>
      <c r="M2430" s="1">
        <v>0</v>
      </c>
    </row>
    <row r="2431" spans="1:13">
      <c r="A2431" s="1" t="s">
        <v>8825</v>
      </c>
      <c r="B2431" s="1" t="s">
        <v>8825</v>
      </c>
      <c r="C2431" s="1" t="s">
        <v>8826</v>
      </c>
      <c r="D2431" s="1" t="s">
        <v>2738</v>
      </c>
      <c r="E2431" s="1" t="s">
        <v>8827</v>
      </c>
      <c r="F2431" s="1" t="s">
        <v>16</v>
      </c>
      <c r="G2431" s="1" t="s">
        <v>16</v>
      </c>
      <c r="H2431" s="1">
        <v>0.5</v>
      </c>
      <c r="I2431" s="1" t="s">
        <v>16</v>
      </c>
      <c r="J2431" s="1" t="s">
        <v>17</v>
      </c>
      <c r="K2431" s="1" t="s">
        <v>18</v>
      </c>
      <c r="L2431" s="1">
        <v>75000</v>
      </c>
      <c r="M2431" s="1">
        <v>3780</v>
      </c>
    </row>
    <row r="2432" spans="1:13">
      <c r="A2432" s="1" t="s">
        <v>8828</v>
      </c>
      <c r="B2432" s="1" t="s">
        <v>8828</v>
      </c>
      <c r="C2432" s="1" t="s">
        <v>8829</v>
      </c>
      <c r="D2432" s="1" t="s">
        <v>5290</v>
      </c>
      <c r="E2432" s="1" t="s">
        <v>8830</v>
      </c>
      <c r="F2432" s="1" t="s">
        <v>16</v>
      </c>
      <c r="G2432" s="1" t="s">
        <v>16</v>
      </c>
      <c r="H2432" s="1">
        <v>0.5</v>
      </c>
      <c r="I2432" s="1" t="s">
        <v>16</v>
      </c>
      <c r="J2432" s="1" t="s">
        <v>17</v>
      </c>
      <c r="K2432" s="1" t="s">
        <v>18</v>
      </c>
      <c r="L2432" s="1">
        <v>75000</v>
      </c>
      <c r="M2432" s="1">
        <v>0</v>
      </c>
    </row>
    <row r="2433" spans="1:13">
      <c r="A2433" s="1" t="s">
        <v>8831</v>
      </c>
      <c r="B2433" s="1" t="s">
        <v>8831</v>
      </c>
      <c r="C2433" s="1" t="s">
        <v>8832</v>
      </c>
      <c r="D2433" s="1" t="s">
        <v>8833</v>
      </c>
      <c r="E2433" s="1" t="s">
        <v>8834</v>
      </c>
      <c r="F2433" s="1" t="s">
        <v>16</v>
      </c>
      <c r="G2433" s="1" t="s">
        <v>16</v>
      </c>
      <c r="H2433" s="1">
        <v>0.5</v>
      </c>
      <c r="I2433" s="1" t="s">
        <v>16</v>
      </c>
      <c r="J2433" s="1" t="s">
        <v>17</v>
      </c>
      <c r="K2433" s="1" t="s">
        <v>18</v>
      </c>
      <c r="L2433" s="1">
        <v>60000</v>
      </c>
      <c r="M2433" s="1">
        <v>0</v>
      </c>
    </row>
    <row r="2434" spans="1:13">
      <c r="A2434" s="1" t="s">
        <v>8835</v>
      </c>
      <c r="B2434" s="1" t="s">
        <v>8835</v>
      </c>
      <c r="C2434" s="1" t="s">
        <v>8836</v>
      </c>
      <c r="D2434" s="1" t="s">
        <v>8837</v>
      </c>
      <c r="E2434" s="1" t="s">
        <v>8838</v>
      </c>
      <c r="F2434" s="1" t="s">
        <v>16</v>
      </c>
      <c r="G2434" s="1" t="s">
        <v>16</v>
      </c>
      <c r="H2434" s="1">
        <v>0.5</v>
      </c>
      <c r="I2434" s="1" t="s">
        <v>16</v>
      </c>
      <c r="J2434" s="1" t="s">
        <v>17</v>
      </c>
      <c r="K2434" s="1" t="s">
        <v>18</v>
      </c>
      <c r="L2434" s="1">
        <v>75000</v>
      </c>
      <c r="M2434" s="1">
        <v>0</v>
      </c>
    </row>
    <row r="2435" spans="1:13">
      <c r="A2435" s="1" t="s">
        <v>8839</v>
      </c>
      <c r="B2435" s="1" t="s">
        <v>8839</v>
      </c>
      <c r="C2435" s="1" t="s">
        <v>8840</v>
      </c>
      <c r="D2435" s="1" t="s">
        <v>6838</v>
      </c>
      <c r="E2435" s="1" t="s">
        <v>8841</v>
      </c>
      <c r="F2435" s="1" t="s">
        <v>16</v>
      </c>
      <c r="G2435" s="1" t="s">
        <v>16</v>
      </c>
      <c r="H2435" s="1">
        <v>0.5</v>
      </c>
      <c r="I2435" s="1" t="s">
        <v>16</v>
      </c>
      <c r="J2435" s="1" t="s">
        <v>17</v>
      </c>
      <c r="K2435" s="1" t="s">
        <v>18</v>
      </c>
      <c r="L2435" s="1">
        <v>75000</v>
      </c>
      <c r="M2435" s="1">
        <v>0</v>
      </c>
    </row>
    <row r="2436" spans="1:13">
      <c r="A2436" s="1" t="s">
        <v>8842</v>
      </c>
      <c r="B2436" s="1" t="s">
        <v>8842</v>
      </c>
      <c r="C2436" s="1" t="s">
        <v>8843</v>
      </c>
      <c r="D2436" s="1" t="s">
        <v>6838</v>
      </c>
      <c r="E2436" s="1" t="s">
        <v>8844</v>
      </c>
      <c r="F2436" s="1" t="s">
        <v>16</v>
      </c>
      <c r="G2436" s="1" t="s">
        <v>16</v>
      </c>
      <c r="H2436" s="1">
        <v>0.5</v>
      </c>
      <c r="I2436" s="1" t="s">
        <v>16</v>
      </c>
      <c r="J2436" s="1" t="s">
        <v>17</v>
      </c>
      <c r="K2436" s="1" t="s">
        <v>18</v>
      </c>
      <c r="L2436" s="1">
        <v>75000</v>
      </c>
      <c r="M2436" s="1">
        <v>0</v>
      </c>
    </row>
    <row r="2437" spans="1:13">
      <c r="A2437" s="1" t="s">
        <v>8845</v>
      </c>
      <c r="B2437" s="1" t="s">
        <v>8845</v>
      </c>
      <c r="C2437" s="1" t="s">
        <v>8846</v>
      </c>
      <c r="D2437" s="1" t="s">
        <v>8847</v>
      </c>
      <c r="E2437" s="1" t="s">
        <v>8848</v>
      </c>
      <c r="F2437" s="1" t="s">
        <v>16</v>
      </c>
      <c r="G2437" s="1" t="s">
        <v>16</v>
      </c>
      <c r="H2437" s="1">
        <v>0.5</v>
      </c>
      <c r="I2437" s="1" t="s">
        <v>16</v>
      </c>
      <c r="J2437" s="1" t="s">
        <v>17</v>
      </c>
      <c r="K2437" s="1" t="s">
        <v>18</v>
      </c>
      <c r="L2437" s="1">
        <v>75000</v>
      </c>
      <c r="M2437" s="1">
        <v>0</v>
      </c>
    </row>
    <row r="2438" spans="1:13">
      <c r="A2438" s="1" t="s">
        <v>8849</v>
      </c>
      <c r="B2438" s="1" t="s">
        <v>8849</v>
      </c>
      <c r="C2438" s="1" t="s">
        <v>8850</v>
      </c>
      <c r="D2438" s="1" t="s">
        <v>4062</v>
      </c>
      <c r="E2438" s="1" t="s">
        <v>8851</v>
      </c>
      <c r="F2438" s="1" t="s">
        <v>16</v>
      </c>
      <c r="G2438" s="1" t="s">
        <v>16</v>
      </c>
      <c r="H2438" s="1">
        <v>0.5</v>
      </c>
      <c r="I2438" s="1" t="s">
        <v>16</v>
      </c>
      <c r="J2438" s="1" t="s">
        <v>17</v>
      </c>
      <c r="K2438" s="1" t="s">
        <v>18</v>
      </c>
      <c r="L2438" s="1">
        <v>75000</v>
      </c>
      <c r="M2438" s="1">
        <v>0</v>
      </c>
    </row>
    <row r="2439" spans="1:13">
      <c r="A2439" s="1" t="s">
        <v>8852</v>
      </c>
      <c r="B2439" s="1" t="s">
        <v>8852</v>
      </c>
      <c r="C2439" s="1" t="s">
        <v>8853</v>
      </c>
      <c r="D2439" s="1" t="s">
        <v>8854</v>
      </c>
      <c r="E2439" s="1" t="s">
        <v>8855</v>
      </c>
      <c r="F2439" s="1" t="s">
        <v>16</v>
      </c>
      <c r="G2439" s="1" t="s">
        <v>16</v>
      </c>
      <c r="H2439" s="1">
        <v>0.5</v>
      </c>
      <c r="I2439" s="1" t="s">
        <v>16</v>
      </c>
      <c r="J2439" s="1" t="s">
        <v>17</v>
      </c>
      <c r="K2439" s="1" t="s">
        <v>18</v>
      </c>
      <c r="L2439" s="1">
        <v>75000</v>
      </c>
      <c r="M2439" s="1">
        <v>0</v>
      </c>
    </row>
    <row r="2440" spans="1:13">
      <c r="A2440" s="1" t="s">
        <v>8856</v>
      </c>
      <c r="B2440" s="1" t="s">
        <v>8856</v>
      </c>
      <c r="C2440" s="1" t="s">
        <v>8857</v>
      </c>
      <c r="D2440" s="1" t="s">
        <v>8858</v>
      </c>
      <c r="E2440" s="1" t="s">
        <v>8859</v>
      </c>
      <c r="F2440" s="1" t="s">
        <v>16</v>
      </c>
      <c r="G2440" s="1" t="s">
        <v>16</v>
      </c>
      <c r="H2440" s="1">
        <v>0.5</v>
      </c>
      <c r="I2440" s="1" t="s">
        <v>16</v>
      </c>
      <c r="J2440" s="1" t="s">
        <v>17</v>
      </c>
      <c r="K2440" s="1" t="s">
        <v>18</v>
      </c>
      <c r="L2440" s="1">
        <v>75000</v>
      </c>
      <c r="M2440" s="1">
        <v>0</v>
      </c>
    </row>
    <row r="2441" spans="1:13">
      <c r="A2441" s="1" t="s">
        <v>8860</v>
      </c>
      <c r="B2441" s="1" t="s">
        <v>8860</v>
      </c>
      <c r="C2441" s="1" t="s">
        <v>8861</v>
      </c>
      <c r="D2441" s="1" t="s">
        <v>8862</v>
      </c>
      <c r="E2441" s="1" t="s">
        <v>8863</v>
      </c>
      <c r="F2441" s="1" t="s">
        <v>16</v>
      </c>
      <c r="G2441" s="1" t="s">
        <v>16</v>
      </c>
      <c r="H2441" s="1">
        <v>0.5</v>
      </c>
      <c r="I2441" s="1" t="s">
        <v>16</v>
      </c>
      <c r="J2441" s="1" t="s">
        <v>17</v>
      </c>
      <c r="K2441" s="1" t="s">
        <v>18</v>
      </c>
      <c r="L2441" s="1">
        <v>75000</v>
      </c>
      <c r="M2441" s="1">
        <v>0</v>
      </c>
    </row>
    <row r="2442" spans="1:13">
      <c r="A2442" s="1" t="s">
        <v>8864</v>
      </c>
      <c r="B2442" s="1" t="s">
        <v>8864</v>
      </c>
      <c r="C2442" s="1" t="s">
        <v>8865</v>
      </c>
      <c r="D2442" s="1" t="s">
        <v>8866</v>
      </c>
      <c r="E2442" s="1" t="s">
        <v>8867</v>
      </c>
      <c r="F2442" s="1" t="s">
        <v>16</v>
      </c>
      <c r="G2442" s="1" t="s">
        <v>16</v>
      </c>
      <c r="H2442" s="1">
        <v>0.5</v>
      </c>
      <c r="I2442" s="1" t="s">
        <v>16</v>
      </c>
      <c r="J2442" s="1" t="s">
        <v>17</v>
      </c>
      <c r="K2442" s="1" t="s">
        <v>18</v>
      </c>
      <c r="L2442" s="1">
        <v>75000</v>
      </c>
      <c r="M2442" s="1">
        <v>0</v>
      </c>
    </row>
    <row r="2443" spans="1:13">
      <c r="A2443" s="1" t="s">
        <v>8868</v>
      </c>
      <c r="B2443" s="1" t="s">
        <v>8868</v>
      </c>
      <c r="C2443" s="1" t="s">
        <v>8869</v>
      </c>
      <c r="D2443" s="1" t="s">
        <v>8870</v>
      </c>
      <c r="E2443" s="1" t="s">
        <v>8871</v>
      </c>
      <c r="F2443" s="1" t="s">
        <v>16</v>
      </c>
      <c r="G2443" s="1" t="s">
        <v>16</v>
      </c>
      <c r="H2443" s="1">
        <v>0.5</v>
      </c>
      <c r="I2443" s="1" t="s">
        <v>16</v>
      </c>
      <c r="J2443" s="1" t="s">
        <v>17</v>
      </c>
      <c r="K2443" s="1" t="s">
        <v>18</v>
      </c>
      <c r="L2443" s="1">
        <v>75000</v>
      </c>
      <c r="M2443" s="1">
        <v>0</v>
      </c>
    </row>
    <row r="2444" spans="1:13">
      <c r="A2444" s="1" t="s">
        <v>8872</v>
      </c>
      <c r="B2444" s="1" t="s">
        <v>8872</v>
      </c>
      <c r="C2444" s="1" t="s">
        <v>8873</v>
      </c>
      <c r="D2444" s="1" t="s">
        <v>8874</v>
      </c>
      <c r="E2444" s="1" t="s">
        <v>8875</v>
      </c>
      <c r="F2444" s="1" t="s">
        <v>16</v>
      </c>
      <c r="G2444" s="1" t="s">
        <v>16</v>
      </c>
      <c r="H2444" s="1">
        <v>0.5</v>
      </c>
      <c r="I2444" s="1" t="s">
        <v>16</v>
      </c>
      <c r="J2444" s="1" t="s">
        <v>17</v>
      </c>
      <c r="K2444" s="1" t="s">
        <v>18</v>
      </c>
      <c r="L2444" s="1">
        <v>75000</v>
      </c>
      <c r="M2444" s="1">
        <v>0</v>
      </c>
    </row>
    <row r="2445" spans="1:13">
      <c r="A2445" s="1" t="s">
        <v>8876</v>
      </c>
      <c r="B2445" s="1" t="s">
        <v>8876</v>
      </c>
      <c r="C2445" s="1" t="s">
        <v>8877</v>
      </c>
      <c r="D2445" s="1" t="s">
        <v>8878</v>
      </c>
      <c r="E2445" s="1" t="s">
        <v>8879</v>
      </c>
      <c r="F2445" s="1" t="s">
        <v>16</v>
      </c>
      <c r="G2445" s="1" t="s">
        <v>16</v>
      </c>
      <c r="H2445" s="1">
        <v>0.5</v>
      </c>
      <c r="I2445" s="1" t="s">
        <v>16</v>
      </c>
      <c r="J2445" s="1" t="s">
        <v>17</v>
      </c>
      <c r="K2445" s="1" t="s">
        <v>18</v>
      </c>
      <c r="L2445" s="1">
        <v>75000</v>
      </c>
      <c r="M2445" s="1">
        <v>0</v>
      </c>
    </row>
    <row r="2446" spans="1:13">
      <c r="A2446" s="1" t="s">
        <v>8880</v>
      </c>
      <c r="B2446" s="1" t="s">
        <v>8880</v>
      </c>
      <c r="C2446" s="1" t="s">
        <v>8881</v>
      </c>
      <c r="D2446" s="1" t="s">
        <v>8882</v>
      </c>
      <c r="E2446" s="1" t="s">
        <v>8883</v>
      </c>
      <c r="F2446" s="1" t="s">
        <v>16</v>
      </c>
      <c r="G2446" s="1" t="s">
        <v>16</v>
      </c>
      <c r="H2446" s="1">
        <v>0.5</v>
      </c>
      <c r="I2446" s="1" t="s">
        <v>16</v>
      </c>
      <c r="J2446" s="1" t="s">
        <v>17</v>
      </c>
      <c r="K2446" s="1" t="s">
        <v>18</v>
      </c>
      <c r="L2446" s="1">
        <v>120000</v>
      </c>
      <c r="M2446" s="1">
        <v>3780</v>
      </c>
    </row>
    <row r="2447" spans="1:13">
      <c r="A2447" s="1" t="s">
        <v>8884</v>
      </c>
      <c r="B2447" s="1" t="s">
        <v>8884</v>
      </c>
      <c r="C2447" s="1" t="s">
        <v>8885</v>
      </c>
      <c r="D2447" s="1" t="s">
        <v>8886</v>
      </c>
      <c r="E2447" s="1" t="s">
        <v>8887</v>
      </c>
      <c r="F2447" s="1" t="s">
        <v>16</v>
      </c>
      <c r="G2447" s="1" t="s">
        <v>16</v>
      </c>
      <c r="H2447" s="1">
        <v>0.5</v>
      </c>
      <c r="I2447" s="1" t="s">
        <v>16</v>
      </c>
      <c r="J2447" s="1" t="s">
        <v>17</v>
      </c>
      <c r="K2447" s="1" t="s">
        <v>18</v>
      </c>
      <c r="L2447" s="1">
        <v>90000</v>
      </c>
      <c r="M2447" s="1">
        <v>0</v>
      </c>
    </row>
    <row r="2448" spans="1:13">
      <c r="A2448" s="1" t="s">
        <v>8888</v>
      </c>
      <c r="B2448" s="1" t="s">
        <v>8888</v>
      </c>
      <c r="C2448" s="1" t="s">
        <v>8889</v>
      </c>
      <c r="D2448" s="1" t="s">
        <v>8890</v>
      </c>
      <c r="E2448" s="1" t="s">
        <v>8891</v>
      </c>
      <c r="F2448" s="1" t="s">
        <v>16</v>
      </c>
      <c r="G2448" s="1" t="s">
        <v>16</v>
      </c>
      <c r="H2448" s="1">
        <v>0.5</v>
      </c>
      <c r="I2448" s="1" t="s">
        <v>16</v>
      </c>
      <c r="J2448" s="1" t="s">
        <v>17</v>
      </c>
      <c r="K2448" s="1" t="s">
        <v>18</v>
      </c>
      <c r="L2448" s="1">
        <v>60000</v>
      </c>
      <c r="M2448" s="1">
        <v>0</v>
      </c>
    </row>
    <row r="2449" spans="1:13">
      <c r="A2449" s="1" t="s">
        <v>8888</v>
      </c>
      <c r="B2449" s="1" t="s">
        <v>8888</v>
      </c>
      <c r="C2449" s="1" t="s">
        <v>8889</v>
      </c>
      <c r="D2449" s="1" t="s">
        <v>8890</v>
      </c>
      <c r="E2449" s="1" t="s">
        <v>8891</v>
      </c>
      <c r="F2449" s="1" t="s">
        <v>16</v>
      </c>
      <c r="G2449" s="1" t="s">
        <v>16</v>
      </c>
      <c r="H2449" s="1">
        <v>0.5</v>
      </c>
      <c r="I2449" s="1" t="s">
        <v>16</v>
      </c>
      <c r="J2449" s="1" t="s">
        <v>17</v>
      </c>
      <c r="K2449" s="1" t="s">
        <v>18</v>
      </c>
      <c r="L2449" s="1">
        <v>20000</v>
      </c>
      <c r="M2449" s="1">
        <v>0</v>
      </c>
    </row>
    <row r="2450" spans="1:13">
      <c r="A2450" s="1" t="s">
        <v>8892</v>
      </c>
      <c r="B2450" s="1" t="s">
        <v>8892</v>
      </c>
      <c r="C2450" s="1" t="s">
        <v>8893</v>
      </c>
      <c r="D2450" s="1" t="s">
        <v>8894</v>
      </c>
      <c r="E2450" s="1" t="s">
        <v>8895</v>
      </c>
      <c r="F2450" s="1" t="s">
        <v>16</v>
      </c>
      <c r="G2450" s="1" t="s">
        <v>16</v>
      </c>
      <c r="H2450" s="1">
        <v>0.5</v>
      </c>
      <c r="I2450" s="1" t="s">
        <v>16</v>
      </c>
      <c r="J2450" s="1" t="s">
        <v>17</v>
      </c>
      <c r="K2450" s="1" t="s">
        <v>18</v>
      </c>
      <c r="L2450" s="1">
        <v>75000</v>
      </c>
      <c r="M2450" s="1">
        <v>0</v>
      </c>
    </row>
    <row r="2451" spans="1:13">
      <c r="A2451" s="1" t="s">
        <v>8896</v>
      </c>
      <c r="B2451" s="1" t="s">
        <v>8896</v>
      </c>
      <c r="C2451" s="1" t="s">
        <v>8897</v>
      </c>
      <c r="D2451" s="1" t="s">
        <v>8898</v>
      </c>
      <c r="E2451" s="1" t="s">
        <v>8899</v>
      </c>
      <c r="F2451" s="1" t="s">
        <v>16</v>
      </c>
      <c r="G2451" s="1" t="s">
        <v>16</v>
      </c>
      <c r="H2451" s="1">
        <v>0.5</v>
      </c>
      <c r="I2451" s="1" t="s">
        <v>16</v>
      </c>
      <c r="J2451" s="1" t="s">
        <v>17</v>
      </c>
      <c r="K2451" s="1" t="s">
        <v>18</v>
      </c>
      <c r="L2451" s="1">
        <v>75000</v>
      </c>
      <c r="M2451" s="1">
        <v>0</v>
      </c>
    </row>
    <row r="2452" spans="1:13">
      <c r="A2452" s="1" t="s">
        <v>8900</v>
      </c>
      <c r="B2452" s="1" t="s">
        <v>8900</v>
      </c>
      <c r="C2452" s="1" t="s">
        <v>8901</v>
      </c>
      <c r="D2452" s="1" t="s">
        <v>8229</v>
      </c>
      <c r="E2452" s="1" t="s">
        <v>8902</v>
      </c>
      <c r="F2452" s="1" t="s">
        <v>16</v>
      </c>
      <c r="G2452" s="1" t="s">
        <v>16</v>
      </c>
      <c r="H2452" s="1">
        <v>0.5</v>
      </c>
      <c r="I2452" s="1" t="s">
        <v>16</v>
      </c>
      <c r="J2452" s="1" t="s">
        <v>17</v>
      </c>
      <c r="K2452" s="1" t="s">
        <v>18</v>
      </c>
      <c r="L2452" s="1">
        <v>75000</v>
      </c>
      <c r="M2452" s="1">
        <v>4252.5</v>
      </c>
    </row>
    <row r="2453" spans="1:13">
      <c r="A2453" s="1" t="s">
        <v>8903</v>
      </c>
      <c r="B2453" s="1" t="s">
        <v>8903</v>
      </c>
      <c r="C2453" s="1" t="s">
        <v>8904</v>
      </c>
      <c r="D2453" s="1" t="s">
        <v>8905</v>
      </c>
      <c r="E2453" s="1" t="s">
        <v>8906</v>
      </c>
      <c r="F2453" s="1" t="s">
        <v>16</v>
      </c>
      <c r="G2453" s="1" t="s">
        <v>16</v>
      </c>
      <c r="H2453" s="1">
        <v>0.5</v>
      </c>
      <c r="I2453" s="1" t="s">
        <v>16</v>
      </c>
      <c r="J2453" s="1" t="s">
        <v>17</v>
      </c>
      <c r="K2453" s="1" t="s">
        <v>18</v>
      </c>
      <c r="L2453" s="1">
        <v>75000</v>
      </c>
      <c r="M2453" s="1">
        <v>0</v>
      </c>
    </row>
    <row r="2454" spans="1:13">
      <c r="A2454" s="1" t="s">
        <v>8907</v>
      </c>
      <c r="B2454" s="1" t="s">
        <v>8907</v>
      </c>
      <c r="C2454" s="1" t="s">
        <v>8908</v>
      </c>
      <c r="D2454" s="1" t="s">
        <v>8909</v>
      </c>
      <c r="E2454" s="1" t="s">
        <v>8910</v>
      </c>
      <c r="F2454" s="1" t="s">
        <v>16</v>
      </c>
      <c r="G2454" s="1" t="s">
        <v>16</v>
      </c>
      <c r="H2454" s="1">
        <v>0.5</v>
      </c>
      <c r="I2454" s="1" t="s">
        <v>16</v>
      </c>
      <c r="J2454" s="1" t="s">
        <v>17</v>
      </c>
      <c r="K2454" s="1" t="s">
        <v>18</v>
      </c>
      <c r="L2454" s="1">
        <v>75000</v>
      </c>
      <c r="M2454" s="1">
        <v>0</v>
      </c>
    </row>
    <row r="2455" spans="1:13">
      <c r="A2455" s="1" t="s">
        <v>8911</v>
      </c>
      <c r="B2455" s="1" t="s">
        <v>8911</v>
      </c>
      <c r="C2455" s="1" t="s">
        <v>8912</v>
      </c>
      <c r="D2455" s="1" t="s">
        <v>8913</v>
      </c>
      <c r="E2455" s="1" t="s">
        <v>634</v>
      </c>
      <c r="F2455" s="1" t="s">
        <v>16</v>
      </c>
      <c r="G2455" s="1" t="s">
        <v>16</v>
      </c>
      <c r="H2455" s="1">
        <v>0.5</v>
      </c>
      <c r="I2455" s="1" t="s">
        <v>16</v>
      </c>
      <c r="J2455" s="1" t="s">
        <v>17</v>
      </c>
      <c r="K2455" s="1" t="s">
        <v>18</v>
      </c>
      <c r="L2455" s="1">
        <v>75000</v>
      </c>
      <c r="M2455" s="1">
        <v>0</v>
      </c>
    </row>
    <row r="2456" spans="1:13">
      <c r="A2456" s="1" t="s">
        <v>8914</v>
      </c>
      <c r="B2456" s="1" t="s">
        <v>8914</v>
      </c>
      <c r="C2456" s="1" t="s">
        <v>8915</v>
      </c>
      <c r="D2456" s="1" t="s">
        <v>8916</v>
      </c>
      <c r="E2456" s="1" t="s">
        <v>8917</v>
      </c>
      <c r="F2456" s="1" t="s">
        <v>16</v>
      </c>
      <c r="G2456" s="1" t="s">
        <v>16</v>
      </c>
      <c r="H2456" s="1">
        <v>0.5</v>
      </c>
      <c r="I2456" s="1" t="s">
        <v>16</v>
      </c>
      <c r="J2456" s="1" t="s">
        <v>17</v>
      </c>
      <c r="K2456" s="1" t="s">
        <v>18</v>
      </c>
      <c r="L2456" s="1">
        <v>75000</v>
      </c>
      <c r="M2456" s="1">
        <v>0</v>
      </c>
    </row>
    <row r="2457" spans="1:13">
      <c r="A2457" s="1" t="s">
        <v>8918</v>
      </c>
      <c r="B2457" s="1" t="s">
        <v>8918</v>
      </c>
      <c r="C2457" s="1" t="s">
        <v>8919</v>
      </c>
      <c r="D2457" s="1" t="s">
        <v>8920</v>
      </c>
      <c r="E2457" s="1" t="s">
        <v>8921</v>
      </c>
      <c r="F2457" s="1" t="s">
        <v>16</v>
      </c>
      <c r="G2457" s="1" t="s">
        <v>16</v>
      </c>
      <c r="H2457" s="1">
        <v>0.5</v>
      </c>
      <c r="I2457" s="1" t="s">
        <v>16</v>
      </c>
      <c r="J2457" s="1" t="s">
        <v>17</v>
      </c>
      <c r="K2457" s="1" t="s">
        <v>18</v>
      </c>
      <c r="L2457" s="1">
        <v>75000</v>
      </c>
      <c r="M2457" s="1">
        <v>0</v>
      </c>
    </row>
    <row r="2458" spans="1:13">
      <c r="A2458" s="1" t="s">
        <v>8922</v>
      </c>
      <c r="B2458" s="1" t="s">
        <v>8922</v>
      </c>
      <c r="C2458" s="1" t="s">
        <v>8923</v>
      </c>
      <c r="D2458" s="1" t="s">
        <v>8924</v>
      </c>
      <c r="E2458" s="1" t="s">
        <v>8925</v>
      </c>
      <c r="F2458" s="1" t="s">
        <v>16</v>
      </c>
      <c r="G2458" s="1" t="s">
        <v>16</v>
      </c>
      <c r="H2458" s="1">
        <v>0.5</v>
      </c>
      <c r="I2458" s="1" t="s">
        <v>16</v>
      </c>
      <c r="J2458" s="1" t="s">
        <v>17</v>
      </c>
      <c r="K2458" s="1" t="s">
        <v>18</v>
      </c>
      <c r="L2458" s="1">
        <v>75000</v>
      </c>
      <c r="M2458" s="1">
        <v>0</v>
      </c>
    </row>
    <row r="2459" spans="1:13">
      <c r="A2459" s="1" t="s">
        <v>8926</v>
      </c>
      <c r="B2459" s="1" t="s">
        <v>8926</v>
      </c>
      <c r="C2459" s="1" t="s">
        <v>8927</v>
      </c>
      <c r="D2459" s="1" t="s">
        <v>8928</v>
      </c>
      <c r="E2459" s="1" t="s">
        <v>8929</v>
      </c>
      <c r="F2459" s="1" t="s">
        <v>16</v>
      </c>
      <c r="G2459" s="1" t="s">
        <v>16</v>
      </c>
      <c r="H2459" s="1">
        <v>0.5</v>
      </c>
      <c r="I2459" s="1" t="s">
        <v>16</v>
      </c>
      <c r="J2459" s="1" t="s">
        <v>17</v>
      </c>
      <c r="K2459" s="1" t="s">
        <v>18</v>
      </c>
      <c r="L2459" s="1">
        <v>75000</v>
      </c>
      <c r="M2459" s="1">
        <v>0</v>
      </c>
    </row>
    <row r="2460" spans="1:13">
      <c r="A2460" s="1" t="s">
        <v>8930</v>
      </c>
      <c r="B2460" s="1" t="s">
        <v>8930</v>
      </c>
      <c r="C2460" s="1" t="s">
        <v>8931</v>
      </c>
      <c r="D2460" s="1" t="s">
        <v>881</v>
      </c>
      <c r="E2460" s="1" t="s">
        <v>8932</v>
      </c>
      <c r="F2460" s="1" t="s">
        <v>16</v>
      </c>
      <c r="G2460" s="1" t="s">
        <v>16</v>
      </c>
      <c r="H2460" s="1">
        <v>0.5</v>
      </c>
      <c r="I2460" s="1" t="s">
        <v>16</v>
      </c>
      <c r="J2460" s="1" t="s">
        <v>17</v>
      </c>
      <c r="K2460" s="1" t="s">
        <v>18</v>
      </c>
      <c r="L2460" s="1">
        <v>75000</v>
      </c>
      <c r="M2460" s="1">
        <v>0</v>
      </c>
    </row>
    <row r="2461" spans="1:13">
      <c r="A2461" s="1" t="s">
        <v>8933</v>
      </c>
      <c r="B2461" s="1" t="s">
        <v>8933</v>
      </c>
      <c r="C2461" s="1" t="s">
        <v>8934</v>
      </c>
      <c r="D2461" s="1" t="s">
        <v>8935</v>
      </c>
      <c r="E2461" s="1" t="s">
        <v>8936</v>
      </c>
      <c r="F2461" s="1" t="s">
        <v>16</v>
      </c>
      <c r="G2461" s="1" t="s">
        <v>16</v>
      </c>
      <c r="H2461" s="1">
        <v>0.5</v>
      </c>
      <c r="I2461" s="1" t="s">
        <v>16</v>
      </c>
      <c r="J2461" s="1" t="s">
        <v>17</v>
      </c>
      <c r="K2461" s="1" t="s">
        <v>18</v>
      </c>
      <c r="L2461" s="1">
        <v>75000</v>
      </c>
      <c r="M2461" s="1">
        <v>0</v>
      </c>
    </row>
    <row r="2462" spans="1:13">
      <c r="A2462" s="1" t="s">
        <v>8937</v>
      </c>
      <c r="B2462" s="1" t="s">
        <v>8937</v>
      </c>
      <c r="C2462" s="1" t="s">
        <v>8938</v>
      </c>
      <c r="D2462" s="1" t="s">
        <v>2448</v>
      </c>
      <c r="E2462" s="1" t="s">
        <v>2449</v>
      </c>
      <c r="F2462" s="1" t="s">
        <v>16</v>
      </c>
      <c r="G2462" s="1" t="s">
        <v>16</v>
      </c>
      <c r="H2462" s="1">
        <v>0.5</v>
      </c>
      <c r="I2462" s="1" t="s">
        <v>16</v>
      </c>
      <c r="J2462" s="1" t="s">
        <v>17</v>
      </c>
      <c r="K2462" s="1" t="s">
        <v>18</v>
      </c>
      <c r="L2462" s="1">
        <v>75000</v>
      </c>
      <c r="M2462" s="1">
        <v>0</v>
      </c>
    </row>
    <row r="2463" spans="1:13">
      <c r="A2463" s="1" t="s">
        <v>8939</v>
      </c>
      <c r="B2463" s="1" t="s">
        <v>8939</v>
      </c>
      <c r="C2463" s="1" t="s">
        <v>8940</v>
      </c>
      <c r="D2463" s="1" t="s">
        <v>3348</v>
      </c>
      <c r="E2463" s="1" t="s">
        <v>1372</v>
      </c>
      <c r="F2463" s="1" t="s">
        <v>16</v>
      </c>
      <c r="G2463" s="1" t="s">
        <v>16</v>
      </c>
      <c r="H2463" s="1">
        <v>0.5</v>
      </c>
      <c r="I2463" s="1" t="s">
        <v>16</v>
      </c>
      <c r="J2463" s="1" t="s">
        <v>17</v>
      </c>
      <c r="K2463" s="1" t="s">
        <v>18</v>
      </c>
      <c r="L2463" s="1">
        <v>75000</v>
      </c>
      <c r="M2463" s="1">
        <v>3780</v>
      </c>
    </row>
    <row r="2464" spans="1:13">
      <c r="A2464" s="1" t="s">
        <v>8941</v>
      </c>
      <c r="B2464" s="1" t="s">
        <v>8941</v>
      </c>
      <c r="C2464" s="1" t="s">
        <v>8942</v>
      </c>
      <c r="D2464" s="1" t="s">
        <v>8943</v>
      </c>
      <c r="E2464" s="1" t="s">
        <v>8944</v>
      </c>
      <c r="F2464" s="1" t="s">
        <v>16</v>
      </c>
      <c r="G2464" s="1" t="s">
        <v>16</v>
      </c>
      <c r="H2464" s="1">
        <v>0.5</v>
      </c>
      <c r="I2464" s="1" t="s">
        <v>16</v>
      </c>
      <c r="J2464" s="1" t="s">
        <v>17</v>
      </c>
      <c r="K2464" s="1" t="s">
        <v>18</v>
      </c>
      <c r="L2464" s="1">
        <v>75000</v>
      </c>
      <c r="M2464" s="1">
        <v>0</v>
      </c>
    </row>
    <row r="2465" spans="1:13">
      <c r="A2465" s="1" t="s">
        <v>8945</v>
      </c>
      <c r="B2465" s="1" t="s">
        <v>8945</v>
      </c>
      <c r="C2465" s="1" t="s">
        <v>8946</v>
      </c>
      <c r="D2465" s="1" t="s">
        <v>8947</v>
      </c>
      <c r="E2465" s="1" t="s">
        <v>8948</v>
      </c>
      <c r="F2465" s="1" t="s">
        <v>16</v>
      </c>
      <c r="G2465" s="1" t="s">
        <v>16</v>
      </c>
      <c r="H2465" s="1">
        <v>0.5</v>
      </c>
      <c r="I2465" s="1" t="s">
        <v>16</v>
      </c>
      <c r="J2465" s="1" t="s">
        <v>17</v>
      </c>
      <c r="K2465" s="1" t="s">
        <v>18</v>
      </c>
      <c r="L2465" s="1">
        <v>75000</v>
      </c>
      <c r="M2465" s="1">
        <v>0</v>
      </c>
    </row>
    <row r="2466" spans="1:13">
      <c r="A2466" s="1" t="s">
        <v>8949</v>
      </c>
      <c r="B2466" s="1" t="s">
        <v>8949</v>
      </c>
      <c r="C2466" s="1" t="s">
        <v>8950</v>
      </c>
      <c r="D2466" s="1" t="s">
        <v>8951</v>
      </c>
      <c r="E2466" s="1" t="s">
        <v>8952</v>
      </c>
      <c r="F2466" s="1" t="s">
        <v>16</v>
      </c>
      <c r="G2466" s="1" t="s">
        <v>16</v>
      </c>
      <c r="H2466" s="1">
        <v>0.5</v>
      </c>
      <c r="I2466" s="1" t="s">
        <v>16</v>
      </c>
      <c r="J2466" s="1" t="s">
        <v>17</v>
      </c>
      <c r="K2466" s="1" t="s">
        <v>18</v>
      </c>
      <c r="L2466" s="1">
        <v>75000</v>
      </c>
      <c r="M2466" s="1">
        <v>0</v>
      </c>
    </row>
    <row r="2467" spans="1:13">
      <c r="A2467" s="1" t="s">
        <v>8953</v>
      </c>
      <c r="B2467" s="1" t="s">
        <v>8953</v>
      </c>
      <c r="C2467" s="1" t="s">
        <v>8954</v>
      </c>
      <c r="D2467" s="1" t="s">
        <v>8955</v>
      </c>
      <c r="E2467" s="1" t="s">
        <v>7136</v>
      </c>
      <c r="F2467" s="1" t="s">
        <v>16</v>
      </c>
      <c r="G2467" s="1" t="s">
        <v>16</v>
      </c>
      <c r="H2467" s="1">
        <v>0.5</v>
      </c>
      <c r="I2467" s="1" t="s">
        <v>16</v>
      </c>
      <c r="J2467" s="1" t="s">
        <v>17</v>
      </c>
      <c r="K2467" s="1" t="s">
        <v>18</v>
      </c>
      <c r="L2467" s="1">
        <v>75000</v>
      </c>
      <c r="M2467" s="1">
        <v>0</v>
      </c>
    </row>
    <row r="2468" spans="1:13">
      <c r="A2468" s="1" t="s">
        <v>8956</v>
      </c>
      <c r="B2468" s="1" t="s">
        <v>8956</v>
      </c>
      <c r="C2468" s="1" t="s">
        <v>8957</v>
      </c>
      <c r="D2468" s="1" t="s">
        <v>8958</v>
      </c>
      <c r="E2468" s="1" t="s">
        <v>8959</v>
      </c>
      <c r="F2468" s="1" t="s">
        <v>16</v>
      </c>
      <c r="G2468" s="1" t="s">
        <v>16</v>
      </c>
      <c r="H2468" s="1">
        <v>0.5</v>
      </c>
      <c r="I2468" s="1" t="s">
        <v>16</v>
      </c>
      <c r="J2468" s="1" t="s">
        <v>17</v>
      </c>
      <c r="K2468" s="1" t="s">
        <v>18</v>
      </c>
      <c r="L2468" s="1">
        <v>75000</v>
      </c>
      <c r="M2468" s="1">
        <v>0</v>
      </c>
    </row>
    <row r="2469" spans="1:13">
      <c r="A2469" s="1" t="s">
        <v>8960</v>
      </c>
      <c r="B2469" s="1" t="s">
        <v>8960</v>
      </c>
      <c r="C2469" s="1" t="s">
        <v>8961</v>
      </c>
      <c r="D2469" s="1" t="s">
        <v>8962</v>
      </c>
      <c r="E2469" s="1" t="s">
        <v>1505</v>
      </c>
      <c r="F2469" s="1" t="s">
        <v>16</v>
      </c>
      <c r="G2469" s="1" t="s">
        <v>16</v>
      </c>
      <c r="H2469" s="1">
        <v>0.5</v>
      </c>
      <c r="I2469" s="1" t="s">
        <v>16</v>
      </c>
      <c r="J2469" s="1" t="s">
        <v>17</v>
      </c>
      <c r="K2469" s="1" t="s">
        <v>18</v>
      </c>
      <c r="L2469" s="1">
        <v>75000</v>
      </c>
      <c r="M2469" s="1">
        <v>3307.5</v>
      </c>
    </row>
    <row r="2470" spans="1:13">
      <c r="A2470" s="1" t="s">
        <v>8963</v>
      </c>
      <c r="B2470" s="1" t="s">
        <v>8963</v>
      </c>
      <c r="C2470" s="1" t="s">
        <v>8964</v>
      </c>
      <c r="D2470" s="1" t="s">
        <v>8965</v>
      </c>
      <c r="E2470" s="1" t="s">
        <v>8966</v>
      </c>
      <c r="F2470" s="1" t="s">
        <v>16</v>
      </c>
      <c r="G2470" s="1" t="s">
        <v>16</v>
      </c>
      <c r="H2470" s="1">
        <v>0.5</v>
      </c>
      <c r="I2470" s="1" t="s">
        <v>16</v>
      </c>
      <c r="J2470" s="1" t="s">
        <v>17</v>
      </c>
      <c r="K2470" s="1" t="s">
        <v>18</v>
      </c>
      <c r="L2470" s="1">
        <v>45000</v>
      </c>
      <c r="M2470" s="1">
        <v>0</v>
      </c>
    </row>
    <row r="2471" spans="1:13">
      <c r="A2471" s="1" t="s">
        <v>8967</v>
      </c>
      <c r="B2471" s="1" t="s">
        <v>8967</v>
      </c>
      <c r="C2471" s="1" t="s">
        <v>8968</v>
      </c>
      <c r="D2471" s="1" t="s">
        <v>8969</v>
      </c>
      <c r="E2471" s="1" t="s">
        <v>8970</v>
      </c>
      <c r="F2471" s="1" t="s">
        <v>16</v>
      </c>
      <c r="G2471" s="1" t="s">
        <v>16</v>
      </c>
      <c r="H2471" s="1">
        <v>0.5</v>
      </c>
      <c r="I2471" s="1" t="s">
        <v>16</v>
      </c>
      <c r="J2471" s="1" t="s">
        <v>17</v>
      </c>
      <c r="K2471" s="1" t="s">
        <v>18</v>
      </c>
      <c r="L2471" s="1">
        <v>75000</v>
      </c>
      <c r="M2471" s="1">
        <v>0</v>
      </c>
    </row>
    <row r="2472" spans="1:13">
      <c r="A2472" s="1" t="s">
        <v>8971</v>
      </c>
      <c r="B2472" s="1" t="s">
        <v>8971</v>
      </c>
      <c r="C2472" s="1" t="s">
        <v>8972</v>
      </c>
      <c r="D2472" s="1" t="s">
        <v>5527</v>
      </c>
      <c r="E2472" s="1" t="s">
        <v>8973</v>
      </c>
      <c r="F2472" s="1" t="s">
        <v>16</v>
      </c>
      <c r="G2472" s="1" t="s">
        <v>16</v>
      </c>
      <c r="H2472" s="1">
        <v>0.5</v>
      </c>
      <c r="I2472" s="1" t="s">
        <v>16</v>
      </c>
      <c r="J2472" s="1" t="s">
        <v>17</v>
      </c>
      <c r="K2472" s="1" t="s">
        <v>18</v>
      </c>
      <c r="L2472" s="1">
        <v>75000</v>
      </c>
      <c r="M2472" s="1">
        <v>0</v>
      </c>
    </row>
    <row r="2473" spans="1:13">
      <c r="A2473" s="1" t="s">
        <v>8974</v>
      </c>
      <c r="B2473" s="1" t="s">
        <v>8974</v>
      </c>
      <c r="C2473" s="1" t="s">
        <v>8975</v>
      </c>
      <c r="D2473" s="1" t="s">
        <v>8976</v>
      </c>
      <c r="E2473" s="1" t="s">
        <v>8977</v>
      </c>
      <c r="F2473" s="1" t="s">
        <v>16</v>
      </c>
      <c r="G2473" s="1" t="s">
        <v>16</v>
      </c>
      <c r="H2473" s="1">
        <v>0.5</v>
      </c>
      <c r="I2473" s="1" t="s">
        <v>16</v>
      </c>
      <c r="J2473" s="1" t="s">
        <v>17</v>
      </c>
      <c r="K2473" s="1" t="s">
        <v>18</v>
      </c>
      <c r="L2473" s="1">
        <v>75000</v>
      </c>
      <c r="M2473" s="1">
        <v>0</v>
      </c>
    </row>
    <row r="2474" spans="1:13">
      <c r="A2474" s="1" t="s">
        <v>8974</v>
      </c>
      <c r="B2474" s="1" t="s">
        <v>8974</v>
      </c>
      <c r="C2474" s="1" t="s">
        <v>8975</v>
      </c>
      <c r="D2474" s="1" t="s">
        <v>8976</v>
      </c>
      <c r="E2474" s="1" t="s">
        <v>8977</v>
      </c>
      <c r="F2474" s="1" t="s">
        <v>16</v>
      </c>
      <c r="G2474" s="1" t="s">
        <v>16</v>
      </c>
      <c r="H2474" s="1">
        <v>0.5</v>
      </c>
      <c r="I2474" s="1" t="s">
        <v>16</v>
      </c>
      <c r="J2474" s="1" t="s">
        <v>17</v>
      </c>
      <c r="K2474" s="1" t="s">
        <v>18</v>
      </c>
      <c r="L2474" s="1">
        <v>25000</v>
      </c>
      <c r="M2474" s="1">
        <v>0</v>
      </c>
    </row>
    <row r="2475" spans="1:13">
      <c r="A2475" s="1" t="s">
        <v>8978</v>
      </c>
      <c r="B2475" s="1" t="s">
        <v>8978</v>
      </c>
      <c r="C2475" s="1" t="s">
        <v>2285</v>
      </c>
      <c r="D2475" s="1" t="s">
        <v>8979</v>
      </c>
      <c r="E2475" s="1" t="s">
        <v>8980</v>
      </c>
      <c r="F2475" s="1" t="s">
        <v>16</v>
      </c>
      <c r="G2475" s="1" t="s">
        <v>16</v>
      </c>
      <c r="H2475" s="1">
        <v>0.5</v>
      </c>
      <c r="I2475" s="1" t="s">
        <v>16</v>
      </c>
      <c r="J2475" s="1" t="s">
        <v>17</v>
      </c>
      <c r="K2475" s="1" t="s">
        <v>18</v>
      </c>
      <c r="L2475" s="1">
        <v>75000</v>
      </c>
      <c r="M2475" s="1">
        <v>0</v>
      </c>
    </row>
  </sheetData>
  <sortState ref="A2:M2475">
    <sortCondition ref="A2"/>
  </sortState>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Apache POI</Application>
  <HeadingPairs>
    <vt:vector size="2" baseType="variant">
      <vt:variant>
        <vt:lpstr>工作表</vt:lpstr>
      </vt:variant>
      <vt:variant>
        <vt:i4>1</vt:i4>
      </vt:variant>
    </vt:vector>
  </HeadingPairs>
  <TitlesOfParts>
    <vt:vector size="1" baseType="lpstr">
      <vt:lpstr>定期定额核定公示</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李延旭</cp:lastModifiedBy>
  <dcterms:created xsi:type="dcterms:W3CDTF">2026-01-15T01:35:00Z</dcterms:created>
  <dcterms:modified xsi:type="dcterms:W3CDTF">2026-01-15T02:38:58Z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2052-11.8.2.10158</vt:lpwstr>
  </property>
</Properties>
</file>