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  <extLst/>
</workbook>
</file>

<file path=xl/sharedStrings.xml><?xml version="1.0" encoding="utf-8"?>
<sst xmlns="http://schemas.openxmlformats.org/spreadsheetml/2006/main" count="471">
  <si>
    <t>个 体 工 商 户 定 期 定 额 公 告</t>
  </si>
  <si>
    <t>序号</t>
  </si>
  <si>
    <t>纳税人识别号</t>
  </si>
  <si>
    <t>纳税人名称</t>
  </si>
  <si>
    <t>业主姓名</t>
  </si>
  <si>
    <t>经营地点</t>
  </si>
  <si>
    <t>所属行业</t>
  </si>
  <si>
    <t>定额项目</t>
  </si>
  <si>
    <t>调整额度(幅度)</t>
  </si>
  <si>
    <t>调整原因</t>
  </si>
  <si>
    <t>核定有效期起</t>
  </si>
  <si>
    <t>核定有效期止</t>
  </si>
  <si>
    <t>月核定应纳税经营额</t>
  </si>
  <si>
    <t>月核定应纳税额合计</t>
  </si>
  <si>
    <t>232721XXXXXXXX001701</t>
  </si>
  <si>
    <t>呼玛县瑞福祥旅店</t>
  </si>
  <si>
    <t>刘洪柱</t>
  </si>
  <si>
    <t>大兴安岭地区呼玛县白银纳乡</t>
  </si>
  <si>
    <t>其他一般旅馆</t>
  </si>
  <si>
    <t/>
  </si>
  <si>
    <t>2024-01-01</t>
  </si>
  <si>
    <t>2024-12-31</t>
  </si>
  <si>
    <t>10,000.00</t>
  </si>
  <si>
    <t>232721XXXXXXXX002702</t>
  </si>
  <si>
    <t>呼玛县诚菊商店</t>
  </si>
  <si>
    <t>侯成菊</t>
  </si>
  <si>
    <t>大兴安岭呼玛县鸥浦乡鸥浦村</t>
  </si>
  <si>
    <t>百货零售</t>
  </si>
  <si>
    <t>232721XXXXXXXX012601</t>
  </si>
  <si>
    <t>呼玛县白银纳乡优客移动特约代理点</t>
  </si>
  <si>
    <t>郭玲</t>
  </si>
  <si>
    <t>商务代理代办服务</t>
  </si>
  <si>
    <t>232721XXXXXXXX001801</t>
  </si>
  <si>
    <t>呼玛县鸥浦乡立成超市</t>
  </si>
  <si>
    <t>赵立成</t>
  </si>
  <si>
    <t>大兴安岭地区呼玛县鸥浦乡正棋村</t>
  </si>
  <si>
    <t>92232721MA192F2CXJ</t>
  </si>
  <si>
    <t>呼玛县白银纳乡顺鑫木材加工厂</t>
  </si>
  <si>
    <t>沈跃昌</t>
  </si>
  <si>
    <t>黑龙江省呼玛县白银纳乡</t>
  </si>
  <si>
    <t>锯材加工</t>
  </si>
  <si>
    <t>92232721MA194JND3R</t>
  </si>
  <si>
    <t>呼玛县白银纳乡胖子饼店</t>
  </si>
  <si>
    <t>包文远</t>
  </si>
  <si>
    <t>呼玛县白银纳乡银和小区</t>
  </si>
  <si>
    <t>其他综合零售</t>
  </si>
  <si>
    <t>15,000.00</t>
  </si>
  <si>
    <t>92232721MA1951JLXP</t>
  </si>
  <si>
    <t>呼玛县鸥浦乡玉浦养殖场</t>
  </si>
  <si>
    <t>叶高鹏</t>
  </si>
  <si>
    <t>黑龙江省大兴安岭地区呼玛县鸥浦乡怀柔村</t>
  </si>
  <si>
    <t>牛的饲养</t>
  </si>
  <si>
    <t>92232721MA1990KP87</t>
  </si>
  <si>
    <t>呼玛县白银纳乡关桃芳民族工艺雕刻工作室</t>
  </si>
  <si>
    <t>关桃芳</t>
  </si>
  <si>
    <t>黑龙江省大兴安岭地区呼玛县白银纳乡白银纳村</t>
  </si>
  <si>
    <t>雕塑工艺品制造</t>
  </si>
  <si>
    <t>92232721MA19A1Q26N</t>
  </si>
  <si>
    <t>呼玛县白银纳乡好丰收农资商店</t>
  </si>
  <si>
    <t>赵朝富</t>
  </si>
  <si>
    <t>黑龙江省大兴安岭地区呼玛县白银纳乡更新村</t>
  </si>
  <si>
    <t>化肥批发</t>
  </si>
  <si>
    <t>30,000.00</t>
  </si>
  <si>
    <t>92232721MA19BQ2T8N</t>
  </si>
  <si>
    <t>呼玛县白银纳乡万利化肥经销店</t>
  </si>
  <si>
    <t>刘万利</t>
  </si>
  <si>
    <t>黑龙江省呼玛县白银纳乡更新村</t>
  </si>
  <si>
    <t>92232721MA19DX323P</t>
  </si>
  <si>
    <t>呼玛县白银纳乡明美商店</t>
  </si>
  <si>
    <t>郭秀平</t>
  </si>
  <si>
    <t>黑龙江省大兴安岭地区呼玛县白银纳乡</t>
  </si>
  <si>
    <t>92232721MA19H7658B</t>
  </si>
  <si>
    <t>呼玛县鸥浦乡天恩奇石玛瑙行</t>
  </si>
  <si>
    <t>赵培海</t>
  </si>
  <si>
    <t>黑龙江省大兴安岭地区呼玛县鸥浦乡正棋村</t>
  </si>
  <si>
    <t>珠宝首饰零售</t>
  </si>
  <si>
    <t>5,000.00</t>
  </si>
  <si>
    <t>92232721MA19HCJL5R</t>
  </si>
  <si>
    <t>呼玛县白银纳乡振波大酒店</t>
  </si>
  <si>
    <t>于海亮</t>
  </si>
  <si>
    <t>正餐服务</t>
  </si>
  <si>
    <t>92232721MA19JWJ17P</t>
  </si>
  <si>
    <t>呼玛县鸥浦乡三河驿站家庭宾馆</t>
  </si>
  <si>
    <t>沈晓荣</t>
  </si>
  <si>
    <t>黑龙江省大兴安岭地区呼玛县鸥浦乡三合村</t>
  </si>
  <si>
    <t>92232721MA19K2FJ2L</t>
  </si>
  <si>
    <t>呼玛县白银纳乡金一岭山产品收购部</t>
  </si>
  <si>
    <t>祁洪军</t>
  </si>
  <si>
    <t>其他未列明零售业</t>
  </si>
  <si>
    <t>20,000.00</t>
  </si>
  <si>
    <t>92232721MA19LAHX7C</t>
  </si>
  <si>
    <t>呼玛县鸥浦乡醉江月旅饭店</t>
  </si>
  <si>
    <t>刘晓云</t>
  </si>
  <si>
    <t>大兴安岭地区呼玛县鸥浦乡</t>
  </si>
  <si>
    <t>60,000.00</t>
  </si>
  <si>
    <t>92232721MA1ATXN02M</t>
  </si>
  <si>
    <t>呼玛县宏兴商店</t>
  </si>
  <si>
    <t>王春华</t>
  </si>
  <si>
    <t>92232721MA1AUDXM7N</t>
  </si>
  <si>
    <t>呼玛县鸥浦乡桑妮娜蜜蜂养殖场</t>
  </si>
  <si>
    <t>桑妮娜</t>
  </si>
  <si>
    <t>黑龙江省大兴安岭地区呼玛县鸥浦乡曙光村富拉罕金矿</t>
  </si>
  <si>
    <t>蜜蜂饲养</t>
  </si>
  <si>
    <t>92232721MA1AWAXT7X</t>
  </si>
  <si>
    <t>呼玛县白银纳乡吉君旅店</t>
  </si>
  <si>
    <t>丁志军</t>
  </si>
  <si>
    <t>黑龙江省大兴安岭呼玛县白银纳乡更新村</t>
  </si>
  <si>
    <t>92232721MA1AX26G2F</t>
  </si>
  <si>
    <t>呼玛县白银纳寒香小磨坊</t>
  </si>
  <si>
    <t>刘海波</t>
  </si>
  <si>
    <t>其他谷物磨制</t>
  </si>
  <si>
    <t>92232721MA1AY1LN88</t>
  </si>
  <si>
    <t>呼玛县银乐商店</t>
  </si>
  <si>
    <t>郭丽荣</t>
  </si>
  <si>
    <t>92232721MA1AY30YXE</t>
  </si>
  <si>
    <t>呼玛县白银纳悠然居私房菜</t>
  </si>
  <si>
    <t>赵世龙</t>
  </si>
  <si>
    <t>大兴安岭地区呼玛县白银纳国道南侧</t>
  </si>
  <si>
    <t>92232721MA1AYEER1H</t>
  </si>
  <si>
    <t>呼玛县白银纳乡刘博快捷宾馆</t>
  </si>
  <si>
    <t>毛子凤</t>
  </si>
  <si>
    <t>呼玛县白银纳乡更新村</t>
  </si>
  <si>
    <t>50,000.00</t>
  </si>
  <si>
    <t>92232721MA1AYKUL07</t>
  </si>
  <si>
    <t>呼玛县白银纳乡家兴旅店</t>
  </si>
  <si>
    <t>杨金萍</t>
  </si>
  <si>
    <t>大兴安岭呼玛县白银纳乡更新村</t>
  </si>
  <si>
    <t>40,000.00</t>
  </si>
  <si>
    <t>92232721MA1B0M9G7B</t>
  </si>
  <si>
    <t>呼玛县鸥浦乡红丹商店</t>
  </si>
  <si>
    <t>李亚文</t>
  </si>
  <si>
    <t>黑龙江省呼玛县鸥浦乡鸥浦村</t>
  </si>
  <si>
    <t>92232721MA1B1BRU1E</t>
  </si>
  <si>
    <t>呼玛县白银纳乡力年年丰收农资店</t>
  </si>
  <si>
    <t>杨文康</t>
  </si>
  <si>
    <t>黑龙江省呼玛县白钠纳乡更新村</t>
  </si>
  <si>
    <t>92232721MA1B1XC35A</t>
  </si>
  <si>
    <t>呼玛县白银纳乡年年好化肥经销店</t>
  </si>
  <si>
    <t>王曦祥</t>
  </si>
  <si>
    <t>25,000.00</t>
  </si>
  <si>
    <t>92232721MA1B3CEB7Q</t>
  </si>
  <si>
    <t>呼玛县白银纳乡顺之利货运车队</t>
  </si>
  <si>
    <t>刘玉想</t>
  </si>
  <si>
    <t>普通货物道路运输</t>
  </si>
  <si>
    <t>80,000.00</t>
  </si>
  <si>
    <t>92232721MA1B4AHP0R</t>
  </si>
  <si>
    <t>呼玛县白银纳乡立富维修队</t>
  </si>
  <si>
    <t>王立富</t>
  </si>
  <si>
    <t>建筑工程机械与设备经营租赁</t>
  </si>
  <si>
    <t>70,000.00</t>
  </si>
  <si>
    <t>92232721MA1B4HJ83U</t>
  </si>
  <si>
    <t>呼玛县白银纳乡石话石说奇石玛瑙行</t>
  </si>
  <si>
    <t>武姝媛</t>
  </si>
  <si>
    <t>92232721MA1B9K8M3M</t>
  </si>
  <si>
    <t>呼玛县欧浦乡谭军商店</t>
  </si>
  <si>
    <t>谭军</t>
  </si>
  <si>
    <t>黑龙江省大兴安岭呼玛县欧浦乡</t>
  </si>
  <si>
    <t>92232721MA1BAQCK49</t>
  </si>
  <si>
    <t>呼玛县白银纳乡金芝配件商店</t>
  </si>
  <si>
    <t>李金芝</t>
  </si>
  <si>
    <t>五金产品批发</t>
  </si>
  <si>
    <t>92232721MA1BDW1N1Q</t>
  </si>
  <si>
    <t>呼玛县鸥浦乡连和养殖场</t>
  </si>
  <si>
    <t>李连和</t>
  </si>
  <si>
    <t>大兴安岭地区呼玛县欧浦乡老卡村一公里处</t>
  </si>
  <si>
    <t>92232721MA1BE5HY5R</t>
  </si>
  <si>
    <t>呼玛县白银纳乡兴安小吃部</t>
  </si>
  <si>
    <t>于海华</t>
  </si>
  <si>
    <t>大兴安岭地区呼玛县白银纳乡更新村</t>
  </si>
  <si>
    <t>92232721MA1BFN2W8E</t>
  </si>
  <si>
    <t>呼玛县丰鸿农资商店</t>
  </si>
  <si>
    <t>张金玲</t>
  </si>
  <si>
    <t>黑龙江省呼玛县白银纳乡银和小区</t>
  </si>
  <si>
    <t>92232721MA1BG64599</t>
  </si>
  <si>
    <t>呼玛县亮哥修理配件商店</t>
  </si>
  <si>
    <t>贾东亮</t>
  </si>
  <si>
    <t>黑龙江省呼玛县白银纳乡新山村</t>
  </si>
  <si>
    <t>专用设备修理</t>
  </si>
  <si>
    <t>92232721MA1BTB2A1U</t>
  </si>
  <si>
    <t>呼玛县明顺设备租赁行</t>
  </si>
  <si>
    <t>李明亮</t>
  </si>
  <si>
    <t>92232721MA1BXKRL7C</t>
  </si>
  <si>
    <t>呼玛县英伟食品零售商店</t>
  </si>
  <si>
    <t>田英</t>
  </si>
  <si>
    <t>黑龙江省大兴安岭地区呼玛县鸥浦乡曙光村</t>
  </si>
  <si>
    <t>酒、饮料及茶叶零售</t>
  </si>
  <si>
    <t>92232721MA1BYXA08M</t>
  </si>
  <si>
    <t>呼玛县戈首男鞭炮经营店</t>
  </si>
  <si>
    <t>戈首男</t>
  </si>
  <si>
    <t>92232721MA1C1YEK0G</t>
  </si>
  <si>
    <t>呼玛县粮满园饲料店</t>
  </si>
  <si>
    <t>王英</t>
  </si>
  <si>
    <t>畜牧渔业饲料批发</t>
  </si>
  <si>
    <t>92232721MA1C6EF068</t>
  </si>
  <si>
    <t>呼玛县银和快捷宾馆</t>
  </si>
  <si>
    <t>李玲玲</t>
  </si>
  <si>
    <t>黑龙江省大兴安岭地区呼玛县白银纳乡银和小区</t>
  </si>
  <si>
    <t>92232721MA1C8RX07R</t>
  </si>
  <si>
    <t>呼玛县红梅盐锔鸡熟食店</t>
  </si>
  <si>
    <t>吴天罡</t>
  </si>
  <si>
    <t>黑龙江省大兴安岭呼玛县白银纳乡</t>
  </si>
  <si>
    <t>饼干及其他焙烤食品制造</t>
  </si>
  <si>
    <t>92232721MA1C987F8C</t>
  </si>
  <si>
    <t>呼玛县久利养殖场</t>
  </si>
  <si>
    <t>李阳萍</t>
  </si>
  <si>
    <t>猪的饲养</t>
  </si>
  <si>
    <t>92232721MA1C99W58G</t>
  </si>
  <si>
    <t>呼玛县村屯农家院</t>
  </si>
  <si>
    <t>张林</t>
  </si>
  <si>
    <t>黑龙江省大兴安岭地区呼玛县欧浦乡三合村</t>
  </si>
  <si>
    <t>35,000.00</t>
  </si>
  <si>
    <t>92232721MA1CA10W9A</t>
  </si>
  <si>
    <t>呼玛县美丝丝理发店</t>
  </si>
  <si>
    <t>理发及美容服务</t>
  </si>
  <si>
    <t>92232721MA1CDCP88U</t>
  </si>
  <si>
    <t>呼玛县白银纳乡来福装潢商店</t>
  </si>
  <si>
    <t>毕春彬</t>
  </si>
  <si>
    <t>五金零售</t>
  </si>
  <si>
    <t>92232721MA1CDHA860</t>
  </si>
  <si>
    <t>呼玛县鸥浦乡边家商店</t>
  </si>
  <si>
    <t>边洪东</t>
  </si>
  <si>
    <t>黑龙江省大兴安岭呼玛县鸥浦乡老卡村</t>
  </si>
  <si>
    <t>92232721MA1CE37M98</t>
  </si>
  <si>
    <t>呼玛县梦琪鞭炮经营店</t>
  </si>
  <si>
    <t>白银纳乡更新村</t>
  </si>
  <si>
    <t>流动货摊零售</t>
  </si>
  <si>
    <t>92232721MA1CEXPM5J</t>
  </si>
  <si>
    <t>呼玛县恒发农资商店</t>
  </si>
  <si>
    <t>赵志波</t>
  </si>
  <si>
    <t>黑龙江省大兴安岭地区呼玛县鸥浦乡李花站村</t>
  </si>
  <si>
    <t>92232721MA1CFKFQ4L</t>
  </si>
  <si>
    <t>呼玛县白银纳乡祥合旅店</t>
  </si>
  <si>
    <t>李福山</t>
  </si>
  <si>
    <t>92232721MA1CGY4D1Q</t>
  </si>
  <si>
    <t>呼玛县蔡老头养殖场</t>
  </si>
  <si>
    <t>蔡洪力</t>
  </si>
  <si>
    <t>92232721MA1CH2G424</t>
  </si>
  <si>
    <t>呼玛县丽丽工程机械设备租赁部</t>
  </si>
  <si>
    <t>王丽丽</t>
  </si>
  <si>
    <t>黑龙江省大兴安岭地区呼玛县鸥浦乡怀柔村福祉1号楼</t>
  </si>
  <si>
    <t>85,000.00</t>
  </si>
  <si>
    <t>92232721MA1CL58RXW</t>
  </si>
  <si>
    <t>呼玛县白银纳乡乌蒙商店</t>
  </si>
  <si>
    <t>华长青</t>
  </si>
  <si>
    <t>黑龙江省大兴安岭呼玛县白银纳乡乌苏蒙村</t>
  </si>
  <si>
    <t>92232721MA1CL5N39P</t>
  </si>
  <si>
    <t>呼玛县三合村张超食杂店</t>
  </si>
  <si>
    <t>张超</t>
  </si>
  <si>
    <t>黑龙江省大兴安岭呼玛县鸥浦乡三合村</t>
  </si>
  <si>
    <t>42,000.00</t>
  </si>
  <si>
    <t>92232721MA1CLFDWXL</t>
  </si>
  <si>
    <t>呼玛县白银纳乡冬梅商店</t>
  </si>
  <si>
    <t>任冬梅</t>
  </si>
  <si>
    <t>92232721MA1CLGCY2L</t>
  </si>
  <si>
    <t>呼玛县白银纳乡承诺商店</t>
  </si>
  <si>
    <t>顾秀梅</t>
  </si>
  <si>
    <t>互联网数据服务</t>
  </si>
  <si>
    <t>92232721MA1CLGEM76</t>
  </si>
  <si>
    <t>呼玛县民利食杂店</t>
  </si>
  <si>
    <t>张艳华</t>
  </si>
  <si>
    <t>92232721MA1CLU030X</t>
  </si>
  <si>
    <t>呼玛县焦伟收购店</t>
  </si>
  <si>
    <t>韩歌</t>
  </si>
  <si>
    <t>再生物资回收与批发</t>
  </si>
  <si>
    <t>92232721MA1CLUP3XA</t>
  </si>
  <si>
    <t>呼玛县欧浦乡忠诚百货商店</t>
  </si>
  <si>
    <t>闫忠诚</t>
  </si>
  <si>
    <t>黑龙江省大兴安岭地区欧浦乡</t>
  </si>
  <si>
    <t>92232721MA1CP8L52M</t>
  </si>
  <si>
    <t>呼玛县蓝之天农业机械服务队</t>
  </si>
  <si>
    <t>刘爽</t>
  </si>
  <si>
    <t>农业机械活动</t>
  </si>
  <si>
    <t>92232721MA1CPD810B</t>
  </si>
  <si>
    <t>呼玛县鑫哥养牛农场</t>
  </si>
  <si>
    <t>刘荣鑫</t>
  </si>
  <si>
    <t>92232721MA1CPNUL1Y</t>
  </si>
  <si>
    <t>呼玛县译可种养殖农场</t>
  </si>
  <si>
    <t>曹庆松</t>
  </si>
  <si>
    <t>黑龙江省大兴安岭地区呼玛县白银纳乡新山村</t>
  </si>
  <si>
    <t>92232721MA1D1LLY5P</t>
  </si>
  <si>
    <t>呼玛县鸥浦乡塞北农家乐旅饭店</t>
  </si>
  <si>
    <t>刘兴军</t>
  </si>
  <si>
    <t>鸥浦乡三合村</t>
  </si>
  <si>
    <t>92232721MA1D1QAB0Q</t>
  </si>
  <si>
    <t>呼玛县鸥浦乡步洪利养殖厂</t>
  </si>
  <si>
    <t>步洪利</t>
  </si>
  <si>
    <t>鸥浦乡二十八公里</t>
  </si>
  <si>
    <t>92232721MA1D266F9P</t>
  </si>
  <si>
    <t>呼玛县白银纳乡连利养殖场</t>
  </si>
  <si>
    <t>武连旭</t>
  </si>
  <si>
    <t>黑龙江省呼玛县白银纳乡三合道口养殖小区</t>
  </si>
  <si>
    <t>92232721MA1D3YD02F</t>
  </si>
  <si>
    <t>呼玛县兴财废品收购站</t>
  </si>
  <si>
    <t>李库</t>
  </si>
  <si>
    <t>92232721MA1D41R747</t>
  </si>
  <si>
    <t>呼玛县白银纳乡华兴商店</t>
  </si>
  <si>
    <t>李中华</t>
  </si>
  <si>
    <t>92232721MA1D4NT506</t>
  </si>
  <si>
    <t>呼玛县白银纳乡王晓华生肉摊床</t>
  </si>
  <si>
    <t>王晓华</t>
  </si>
  <si>
    <t>肉、禽、蛋、奶及水产品零售</t>
  </si>
  <si>
    <t>92232721MA1D4Y9TXY</t>
  </si>
  <si>
    <t>呼玛县欧浦乡三合村香聚缘鱼馆</t>
  </si>
  <si>
    <t>任万生</t>
  </si>
  <si>
    <t>欧浦乡三合村黑是409号标岸边</t>
  </si>
  <si>
    <t>92232721MA1D59694Y</t>
  </si>
  <si>
    <t>呼玛县鸥浦乡袁利农家乐旅饭店</t>
  </si>
  <si>
    <t>袁宝利</t>
  </si>
  <si>
    <t>92232721MA1D5QG276</t>
  </si>
  <si>
    <t>呼玛县鸥浦乡超超农家乐旅饭店</t>
  </si>
  <si>
    <t>黑龙江省呼玛县鸥浦乡三合村</t>
  </si>
  <si>
    <t>92232721MA1D7BMT6R</t>
  </si>
  <si>
    <t>呼玛县白银纳乡鑫祥修配部</t>
  </si>
  <si>
    <t>王于灵</t>
  </si>
  <si>
    <t>黑龙江省大兴安岭地区白银纳乡</t>
  </si>
  <si>
    <t>摩托车修理与维护</t>
  </si>
  <si>
    <t>92232721MA1D7EYC1L</t>
  </si>
  <si>
    <t>呼玛县白银纳乡夏雨蛋糕店</t>
  </si>
  <si>
    <t>葛建青</t>
  </si>
  <si>
    <t>糕点、面包零售</t>
  </si>
  <si>
    <t>92232721MA1D7QWK7B</t>
  </si>
  <si>
    <t>呼玛县鸥浦乡建永商店</t>
  </si>
  <si>
    <t>王建永</t>
  </si>
  <si>
    <t>鸥浦乡老卡村</t>
  </si>
  <si>
    <t>其他食品零售</t>
  </si>
  <si>
    <t>92232721MA1D7Y7B64</t>
  </si>
  <si>
    <t>呼玛县新朝服装店</t>
  </si>
  <si>
    <t>杜凤英</t>
  </si>
  <si>
    <t>纺织品及针织品零售</t>
  </si>
  <si>
    <t>92232721MA1D829QXH</t>
  </si>
  <si>
    <t>呼玛县聚友砂锅店</t>
  </si>
  <si>
    <t>辛洋鑫琦</t>
  </si>
  <si>
    <t>92232721MA1F518C1F</t>
  </si>
  <si>
    <t>呼玛县伊烁家庭农场</t>
  </si>
  <si>
    <t>李艳玲</t>
  </si>
  <si>
    <t>92232721MA1F80YD96</t>
  </si>
  <si>
    <t>呼玛县传龙植保飞防机耕服务店</t>
  </si>
  <si>
    <t>夏传龙</t>
  </si>
  <si>
    <t>黑龙江省大兴安岭地区呼玛县鸥浦乡怀柔村福祉1号楼1幢1402号</t>
  </si>
  <si>
    <t>92232721MA1F82X28G</t>
  </si>
  <si>
    <t>呼玛县林峰扒胎部</t>
  </si>
  <si>
    <t>陈丽华</t>
  </si>
  <si>
    <t>其他未列明服务业</t>
  </si>
  <si>
    <t>92232721MA7CKPFR4N</t>
  </si>
  <si>
    <t>呼玛县万泽建筑设备租赁处</t>
  </si>
  <si>
    <t>金峰</t>
  </si>
  <si>
    <t>92232721MA7CXH7L33</t>
  </si>
  <si>
    <t>呼玛县立富五金建材物资店</t>
  </si>
  <si>
    <t>杨彬</t>
  </si>
  <si>
    <t>92232721MA7D42JF2X</t>
  </si>
  <si>
    <t>呼玛县锐博设备机械租赁部</t>
  </si>
  <si>
    <t>郭长春</t>
  </si>
  <si>
    <t>黑龙江省大兴安岭地区呼玛县白银纳乡银和小区1号楼108商服</t>
  </si>
  <si>
    <t>92232721MA7D9PAL4A</t>
  </si>
  <si>
    <t>呼玛县刘洪友轮胎修理部</t>
  </si>
  <si>
    <t>刘洪友</t>
  </si>
  <si>
    <t>汽车修理与维护</t>
  </si>
  <si>
    <t>92232721MA7E7U6B0X</t>
  </si>
  <si>
    <t>呼玛县八方缘串吧</t>
  </si>
  <si>
    <t>郭立彬</t>
  </si>
  <si>
    <t>92232721MA7EG76G81</t>
  </si>
  <si>
    <t>呼玛县凯轩废品收购站</t>
  </si>
  <si>
    <t>李玉香</t>
  </si>
  <si>
    <t>金属废料和碎屑加工处理</t>
  </si>
  <si>
    <t>92232721MA7K06EW5B</t>
  </si>
  <si>
    <t>呼玛县志成汽车修理部</t>
  </si>
  <si>
    <t>焦志成</t>
  </si>
  <si>
    <t>92232721MA7L71Y061</t>
  </si>
  <si>
    <t>呼玛县俊发五金店</t>
  </si>
  <si>
    <t>李俊</t>
  </si>
  <si>
    <t>黑龙江省大兴安岭地区呼玛县鸥浦乡老卡村</t>
  </si>
  <si>
    <t>92232721MA7MKG7M73</t>
  </si>
  <si>
    <t>呼玛县阿岩养殖户</t>
  </si>
  <si>
    <t>王利岩</t>
  </si>
  <si>
    <t>黑龙江省大兴安岭地区呼玛县鸥浦乡鸥浦村</t>
  </si>
  <si>
    <t>92232721MA7MP4832Y</t>
  </si>
  <si>
    <t>呼玛县安美日用品商行</t>
  </si>
  <si>
    <t>赵玉梅</t>
  </si>
  <si>
    <t>92232721MA7MUXD9XQ</t>
  </si>
  <si>
    <t>呼玛县曹利伦种养殖家庭农场</t>
  </si>
  <si>
    <t>曹利伦</t>
  </si>
  <si>
    <t>黑龙江省大兴安岭地区呼玛县白银纳乡新河村</t>
  </si>
  <si>
    <t>92232721MA7NK7DK5E</t>
  </si>
  <si>
    <t>呼玛县金秋农机服务队</t>
  </si>
  <si>
    <t>张成刚</t>
  </si>
  <si>
    <t>92232721MABM1PXN97</t>
  </si>
  <si>
    <t>呼玛县杨景修理部</t>
  </si>
  <si>
    <t>杨景</t>
  </si>
  <si>
    <t>大型车辆装备修理与维护</t>
  </si>
  <si>
    <t>92232721MABM38YYX6</t>
  </si>
  <si>
    <t>呼玛县炎昊农机服务队</t>
  </si>
  <si>
    <t>李刚</t>
  </si>
  <si>
    <t>45,000.00</t>
  </si>
  <si>
    <t>92232721MABP56C262</t>
  </si>
  <si>
    <t>呼玛县博胜农机服务队</t>
  </si>
  <si>
    <t>吴志玮</t>
  </si>
  <si>
    <t>黑龙江省大兴安岭地区呼玛县白银纳乡玻璃沟村</t>
  </si>
  <si>
    <t>其他农业专业及辅助性活动</t>
  </si>
  <si>
    <t>92232721MABU1BU19Y</t>
  </si>
  <si>
    <t>呼玛县开心农家院</t>
  </si>
  <si>
    <t>侯桂英</t>
  </si>
  <si>
    <t>黑龙江省大兴安岭地区呼玛县白银纳乡红光村</t>
  </si>
  <si>
    <t>92232721MAC12BAD0R</t>
  </si>
  <si>
    <t>呼玛县乡村小酒馆</t>
  </si>
  <si>
    <t>王义</t>
  </si>
  <si>
    <t>92232721MAC1LFKX2U</t>
  </si>
  <si>
    <t>呼玛县立伟汽车修理部</t>
  </si>
  <si>
    <t>张立伟</t>
  </si>
  <si>
    <t>黑龙江省大兴安岭地区呼玛县鸥浦乡煤矿</t>
  </si>
  <si>
    <t>92232721MAC1WGCH30</t>
  </si>
  <si>
    <t>呼玛县驿安机械维修部</t>
  </si>
  <si>
    <t>朱长生</t>
  </si>
  <si>
    <t>黑龙江省大兴安岭地区呼玛县鸥浦乡</t>
  </si>
  <si>
    <t>55,000.00</t>
  </si>
  <si>
    <t>92232721MAC2T7YL6L</t>
  </si>
  <si>
    <t>呼玛县文胜压管店</t>
  </si>
  <si>
    <t>吴文胜</t>
  </si>
  <si>
    <t>92232721MAC6AXT118</t>
  </si>
  <si>
    <t>呼玛县鹏华养殖场</t>
  </si>
  <si>
    <t>郭鹏</t>
  </si>
  <si>
    <t>92232721MAC6ET9Y5B</t>
  </si>
  <si>
    <t>呼玛县章华运输户</t>
  </si>
  <si>
    <t>李章华</t>
  </si>
  <si>
    <t>92232721MAC6MK7X3C</t>
  </si>
  <si>
    <t>呼玛县旺通运输户</t>
  </si>
  <si>
    <t>孙莹莹</t>
  </si>
  <si>
    <t>92232721MAC6MTFP36</t>
  </si>
  <si>
    <t>呼玛县家合家庭宾馆</t>
  </si>
  <si>
    <t>林兴福</t>
  </si>
  <si>
    <t>92232721MAC6TEL12Q</t>
  </si>
  <si>
    <t>呼玛县大帅马业养殖场</t>
  </si>
  <si>
    <t>曲宝</t>
  </si>
  <si>
    <t>马的饲养</t>
  </si>
  <si>
    <t>92232721MAC7WEQK7K</t>
  </si>
  <si>
    <t>呼玛县启源马业养殖场</t>
  </si>
  <si>
    <t>张明明</t>
  </si>
  <si>
    <t>92232721MAC9R1W94N</t>
  </si>
  <si>
    <t>呼玛县尚美家养殖场</t>
  </si>
  <si>
    <t>孙艳玲</t>
  </si>
  <si>
    <t>92232721MACCCRLX28</t>
  </si>
  <si>
    <t>呼玛县昊远快捷宾馆</t>
  </si>
  <si>
    <t>孟玉梅</t>
  </si>
  <si>
    <t>92232721MACHKY5G9J</t>
  </si>
  <si>
    <t>呼玛县勤奋家庭农场</t>
  </si>
  <si>
    <t>郭龙玉</t>
  </si>
  <si>
    <t>黑龙江省大兴安岭地区呼玛县白银乡新山村</t>
  </si>
  <si>
    <t>32,000.00</t>
  </si>
  <si>
    <t>92232721MACM8KM58L</t>
  </si>
  <si>
    <t>呼玛县玉荣机耕服务队</t>
  </si>
  <si>
    <t>张宝山</t>
  </si>
  <si>
    <t>黑龙江省大兴安岭地区呼玛县北疆乡长山村</t>
  </si>
  <si>
    <t>92232721MACRK1TH9X</t>
  </si>
  <si>
    <t>呼玛县孟涅伊尔饭店</t>
  </si>
  <si>
    <t>熊野</t>
  </si>
  <si>
    <t>92232721MACUUR9M06</t>
  </si>
  <si>
    <t>呼玛县中祥煤炭销售部</t>
  </si>
  <si>
    <t>黑龙江省大兴安岭地区呼玛县白银纳乡红光村1层1单元1号</t>
  </si>
  <si>
    <t>生活用燃料零售</t>
  </si>
  <si>
    <t>92232721MAD61WRQ3R</t>
  </si>
  <si>
    <t>呼玛县万业运输户（个体工商户）</t>
  </si>
  <si>
    <t>王宇</t>
  </si>
  <si>
    <t>92232721MAD6WJ1C7A</t>
  </si>
  <si>
    <t>呼玛县田野运输户（个体工商户）</t>
  </si>
  <si>
    <t>付会员</t>
  </si>
  <si>
    <t>92232721MAD8512B0H</t>
  </si>
  <si>
    <t>呼玛县新瑞五金建材店（个体工商户）</t>
  </si>
  <si>
    <t>92232721MAD8FQ0M04</t>
  </si>
  <si>
    <t>呼玛县慧彬五金店（个体工商户）</t>
  </si>
  <si>
    <t>张慧彬</t>
  </si>
  <si>
    <t>公告单位：国家税务总局呼玛县税务局</t>
  </si>
  <si>
    <t>公告日期：2024年3月27日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</si>
</sst>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</numFmts>
  <fonts count="8">
    <font>
      <sz val="11"/>
      <color indexed="8"/>
      <name val="宋体"/>
      <family val="2"/>
      <charset val="134"/>
    </font>
    <font>
      <sz val="18"/>
      <name val="宋体"/>
      <charset val="134"/>
    </font>
    <font>
      <b/>
      <sz val="12"/>
      <name val="宋体"/>
      <charset val="134"/>
    </font>
    <font>
      <sz val="18"/>
      <color indexed="8"/>
      <name val="宋体"/>
      <family val="2"/>
      <charset val="134"/>
    </font>
    <font>
      <b/>
      <sz val="18"/>
      <name val="宋体"/>
      <family val="3"/>
      <charset val="134"/>
    </font>
    <font>
      <sz val="12"/>
      <name val="宋体"/>
      <charset val="134"/>
    </font>
    <font>
      <sz val="18"/>
      <name val="宋体"/>
      <family val="2"/>
      <charset val="134"/>
    </font>
    <font>
      <sz val="1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Border="1" applyAlignment="1"/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4" fillId="0" borderId="0" xfId="6" applyNumberFormat="1" applyFont="1" applyFill="1" applyBorder="1" applyAlignment="1">
      <alignment horizontal="center" vertical="center" wrapText="1"/>
    </xf>
    <xf numFmtId="0" fontId="4" fillId="0" borderId="0" xfId="6" applyFont="1" applyFill="1" applyBorder="1" applyAlignment="1">
      <alignment horizontal="center" vertical="center" wrapText="1"/>
    </xf>
    <xf numFmtId="176" fontId="4" fillId="0" borderId="0" xfId="6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5" fillId="0" borderId="2" xfId="0" applyNumberFormat="1" applyFont="1" applyBorder="1" applyAlignment="1"/>
    <xf numFmtId="49" fontId="5" fillId="0" borderId="2" xfId="0" applyNumberFormat="1" applyFont="1" applyBorder="1" applyAlignment="1">
      <alignment horizontal="center"/>
    </xf>
    <xf numFmtId="176" fontId="5" fillId="0" borderId="2" xfId="0" applyNumberFormat="1" applyFont="1" applyFill="1" applyBorder="1" applyAlignment="1">
      <alignment horizontal="center"/>
    </xf>
    <xf numFmtId="0" fontId="6" fillId="0" borderId="0" xfId="6" applyFont="1">
      <alignment vertical="center"/>
    </xf>
    <xf numFmtId="0" fontId="6" fillId="0" borderId="0" xfId="0" applyFont="1">
      <alignment vertical="center"/>
    </xf>
    <xf numFmtId="0" fontId="7" fillId="0" borderId="0" xfId="6" applyNumberFormat="1" applyFont="1" applyFill="1" applyAlignment="1">
      <alignment vertical="center" wrapText="1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  <dxfs count="2">
    <dxf>
      <fill>
        <patternFill>
          <fgColor indexed="10"/>
          <bgColor indexed="52"/>
        </patternFill>
      </fill>
    </dxf>
    <dxf>
      <fill>
        <patternFill>
          <fgColor indexed="10"/>
          <bgColor indexed="52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1:120"/>
  <sheetViews>
    <sheetView tabSelected="1" topLeftCell="C80" workbookViewId="0">
      <selection activeCell="O107" sqref="O107"/>
    </sheetView>
  </sheetViews>
  <sheetFormatPr defaultColWidth="9" defaultRowHeight="13.5"/>
  <cols>
    <col min="1" max="1" width="6.75" customWidth="1"/>
    <col min="2" max="2" width="20.625" customWidth="1"/>
    <col min="3" max="3" width="32.25" customWidth="1"/>
    <col min="4" max="4" width="11" style="3" customWidth="1"/>
    <col min="5" max="5" width="33.125" customWidth="1"/>
    <col min="6" max="6" width="19.25" customWidth="1"/>
    <col min="8" max="8" width="9" style="4"/>
    <col min="10" max="10" width="16.375" style="3" customWidth="1"/>
    <col min="11" max="11" width="14.125" style="3" customWidth="1"/>
    <col min="12" max="12" width="15.125" style="3" customWidth="1"/>
    <col min="13" max="13" width="9" style="3"/>
  </cols>
  <sheetData>
    <row r="1" s="1" customFormat="1" ht="33" customHeight="1" spans="1:16384">
      <c r="A1" s="5"/>
      <c r="B1" s="6" t="s">
        <v>0</v>
      </c>
      <c r="C1" s="7"/>
      <c r="D1" s="8"/>
      <c r="E1" s="7"/>
      <c r="F1" s="7"/>
      <c r="G1" s="8"/>
      <c r="H1" s="9"/>
      <c r="I1" s="6"/>
      <c r="J1" s="6"/>
      <c r="K1" s="6"/>
      <c r="L1" s="6"/>
      <c r="M1" s="6"/>
      <c r="N1" s="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  <c r="XES1" s="16"/>
      <c r="XET1" s="17"/>
      <c r="XEU1" s="17"/>
      <c r="XEV1" s="17"/>
      <c r="XEW1" s="17"/>
      <c r="XEX1" s="17"/>
      <c r="XEY1" s="17"/>
      <c r="XEZ1" s="17"/>
      <c r="XFA1" s="17"/>
      <c r="XFB1" s="17"/>
      <c r="XFC1" s="17"/>
      <c r="XFD1" s="17"/>
    </row>
    <row r="2" s="2" customFormat="1" ht="48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</row>
    <row r="3" ht="14.25" spans="1:13">
      <c r="A3" s="12">
        <v>1</v>
      </c>
      <c r="B3" s="13" t="s">
        <v>14</v>
      </c>
      <c r="C3" s="13" t="s">
        <v>15</v>
      </c>
      <c r="D3" s="14" t="s">
        <v>16</v>
      </c>
      <c r="E3" s="13" t="s">
        <v>17</v>
      </c>
      <c r="F3" s="13" t="s">
        <v>18</v>
      </c>
      <c r="G3" s="13" t="s">
        <v>19</v>
      </c>
      <c r="H3" s="15">
        <v>0</v>
      </c>
      <c r="I3" s="13" t="s">
        <v>19</v>
      </c>
      <c r="J3" s="14" t="s">
        <v>20</v>
      </c>
      <c r="K3" s="14" t="s">
        <v>21</v>
      </c>
      <c r="L3" s="14" t="s">
        <v>22</v>
      </c>
      <c r="M3" s="15">
        <v>0</v>
      </c>
    </row>
    <row r="4" ht="14.25" spans="1:13">
      <c r="A4" s="12">
        <v>2</v>
      </c>
      <c r="B4" s="13" t="s">
        <v>23</v>
      </c>
      <c r="C4" s="13" t="s">
        <v>24</v>
      </c>
      <c r="D4" s="14" t="s">
        <v>25</v>
      </c>
      <c r="E4" s="13" t="s">
        <v>26</v>
      </c>
      <c r="F4" s="13" t="s">
        <v>27</v>
      </c>
      <c r="G4" s="13" t="s">
        <v>19</v>
      </c>
      <c r="H4" s="15">
        <v>0</v>
      </c>
      <c r="I4" s="13" t="s">
        <v>19</v>
      </c>
      <c r="J4" s="14" t="s">
        <v>20</v>
      </c>
      <c r="K4" s="14" t="s">
        <v>21</v>
      </c>
      <c r="L4" s="14" t="s">
        <v>22</v>
      </c>
      <c r="M4" s="15">
        <v>0</v>
      </c>
    </row>
    <row r="5" ht="14.25" spans="1:13">
      <c r="A5" s="12">
        <v>3</v>
      </c>
      <c r="B5" s="13" t="s">
        <v>28</v>
      </c>
      <c r="C5" s="13" t="s">
        <v>29</v>
      </c>
      <c r="D5" s="14" t="s">
        <v>30</v>
      </c>
      <c r="E5" s="13" t="s">
        <v>17</v>
      </c>
      <c r="F5" s="13" t="s">
        <v>31</v>
      </c>
      <c r="G5" s="13" t="s">
        <v>19</v>
      </c>
      <c r="H5" s="15">
        <v>0</v>
      </c>
      <c r="I5" s="13" t="s">
        <v>19</v>
      </c>
      <c r="J5" s="14" t="s">
        <v>20</v>
      </c>
      <c r="K5" s="14" t="s">
        <v>21</v>
      </c>
      <c r="L5" s="14" t="s">
        <v>22</v>
      </c>
      <c r="M5" s="15">
        <v>0</v>
      </c>
    </row>
    <row r="6" ht="14.25" spans="1:13">
      <c r="A6" s="12">
        <v>4</v>
      </c>
      <c r="B6" s="13" t="s">
        <v>32</v>
      </c>
      <c r="C6" s="13" t="s">
        <v>33</v>
      </c>
      <c r="D6" s="14" t="s">
        <v>34</v>
      </c>
      <c r="E6" s="13" t="s">
        <v>35</v>
      </c>
      <c r="F6" s="13" t="s">
        <v>27</v>
      </c>
      <c r="G6" s="13" t="s">
        <v>19</v>
      </c>
      <c r="H6" s="15">
        <v>0</v>
      </c>
      <c r="I6" s="13" t="s">
        <v>19</v>
      </c>
      <c r="J6" s="14" t="s">
        <v>20</v>
      </c>
      <c r="K6" s="14" t="s">
        <v>21</v>
      </c>
      <c r="L6" s="14" t="s">
        <v>22</v>
      </c>
      <c r="M6" s="15">
        <v>0</v>
      </c>
    </row>
    <row r="7" ht="14.25" spans="1:13">
      <c r="A7" s="12">
        <v>5</v>
      </c>
      <c r="B7" s="13" t="s">
        <v>36</v>
      </c>
      <c r="C7" s="13" t="s">
        <v>37</v>
      </c>
      <c r="D7" s="14" t="s">
        <v>38</v>
      </c>
      <c r="E7" s="13" t="s">
        <v>39</v>
      </c>
      <c r="F7" s="13" t="s">
        <v>40</v>
      </c>
      <c r="G7" s="13" t="s">
        <v>19</v>
      </c>
      <c r="H7" s="15">
        <v>0</v>
      </c>
      <c r="I7" s="13" t="s">
        <v>19</v>
      </c>
      <c r="J7" s="14" t="s">
        <v>20</v>
      </c>
      <c r="K7" s="14" t="s">
        <v>21</v>
      </c>
      <c r="L7" s="14" t="s">
        <v>22</v>
      </c>
      <c r="M7" s="15">
        <v>0</v>
      </c>
    </row>
    <row r="8" ht="14.25" spans="1:13">
      <c r="A8" s="12">
        <v>6</v>
      </c>
      <c r="B8" s="13" t="s">
        <v>41</v>
      </c>
      <c r="C8" s="13" t="s">
        <v>42</v>
      </c>
      <c r="D8" s="14" t="s">
        <v>43</v>
      </c>
      <c r="E8" s="13" t="s">
        <v>44</v>
      </c>
      <c r="F8" s="13" t="s">
        <v>45</v>
      </c>
      <c r="G8" s="13" t="s">
        <v>19</v>
      </c>
      <c r="H8" s="15">
        <v>0</v>
      </c>
      <c r="I8" s="13" t="s">
        <v>19</v>
      </c>
      <c r="J8" s="14" t="s">
        <v>20</v>
      </c>
      <c r="K8" s="14" t="s">
        <v>21</v>
      </c>
      <c r="L8" s="14" t="s">
        <v>46</v>
      </c>
      <c r="M8" s="15">
        <v>0</v>
      </c>
    </row>
    <row r="9" ht="14.25" spans="1:13">
      <c r="A9" s="12">
        <v>7</v>
      </c>
      <c r="B9" s="13" t="s">
        <v>47</v>
      </c>
      <c r="C9" s="13" t="s">
        <v>48</v>
      </c>
      <c r="D9" s="14" t="s">
        <v>49</v>
      </c>
      <c r="E9" s="13" t="s">
        <v>50</v>
      </c>
      <c r="F9" s="13" t="s">
        <v>51</v>
      </c>
      <c r="G9" s="13" t="s">
        <v>19</v>
      </c>
      <c r="H9" s="15">
        <v>0</v>
      </c>
      <c r="I9" s="13" t="s">
        <v>19</v>
      </c>
      <c r="J9" s="14" t="s">
        <v>20</v>
      </c>
      <c r="K9" s="14" t="s">
        <v>21</v>
      </c>
      <c r="L9" s="14" t="s">
        <v>46</v>
      </c>
      <c r="M9" s="15">
        <v>0</v>
      </c>
    </row>
    <row r="10" ht="14.25" spans="1:13">
      <c r="A10" s="12">
        <v>8</v>
      </c>
      <c r="B10" s="13" t="s">
        <v>52</v>
      </c>
      <c r="C10" s="13" t="s">
        <v>53</v>
      </c>
      <c r="D10" s="14" t="s">
        <v>54</v>
      </c>
      <c r="E10" s="13" t="s">
        <v>55</v>
      </c>
      <c r="F10" s="13" t="s">
        <v>56</v>
      </c>
      <c r="G10" s="13" t="s">
        <v>19</v>
      </c>
      <c r="H10" s="15">
        <v>0</v>
      </c>
      <c r="I10" s="13" t="s">
        <v>19</v>
      </c>
      <c r="J10" s="14" t="s">
        <v>20</v>
      </c>
      <c r="K10" s="14" t="s">
        <v>21</v>
      </c>
      <c r="L10" s="14" t="s">
        <v>46</v>
      </c>
      <c r="M10" s="15">
        <v>0</v>
      </c>
    </row>
    <row r="11" ht="14.25" spans="1:13">
      <c r="A11" s="12">
        <v>9</v>
      </c>
      <c r="B11" s="13" t="s">
        <v>57</v>
      </c>
      <c r="C11" s="13" t="s">
        <v>58</v>
      </c>
      <c r="D11" s="14" t="s">
        <v>59</v>
      </c>
      <c r="E11" s="13" t="s">
        <v>60</v>
      </c>
      <c r="F11" s="13" t="s">
        <v>61</v>
      </c>
      <c r="G11" s="13" t="s">
        <v>19</v>
      </c>
      <c r="H11" s="15">
        <v>0</v>
      </c>
      <c r="I11" s="13" t="s">
        <v>19</v>
      </c>
      <c r="J11" s="14" t="s">
        <v>20</v>
      </c>
      <c r="K11" s="14" t="s">
        <v>21</v>
      </c>
      <c r="L11" s="14" t="s">
        <v>62</v>
      </c>
      <c r="M11" s="15">
        <v>0</v>
      </c>
    </row>
    <row r="12" ht="14.25" spans="1:13">
      <c r="A12" s="12">
        <v>10</v>
      </c>
      <c r="B12" s="13" t="s">
        <v>63</v>
      </c>
      <c r="C12" s="13" t="s">
        <v>64</v>
      </c>
      <c r="D12" s="14" t="s">
        <v>65</v>
      </c>
      <c r="E12" s="13" t="s">
        <v>66</v>
      </c>
      <c r="F12" s="13" t="s">
        <v>61</v>
      </c>
      <c r="G12" s="13" t="s">
        <v>19</v>
      </c>
      <c r="H12" s="15">
        <v>0</v>
      </c>
      <c r="I12" s="13" t="s">
        <v>19</v>
      </c>
      <c r="J12" s="14" t="s">
        <v>20</v>
      </c>
      <c r="K12" s="14" t="s">
        <v>21</v>
      </c>
      <c r="L12" s="14" t="s">
        <v>62</v>
      </c>
      <c r="M12" s="15">
        <v>0</v>
      </c>
    </row>
    <row r="13" ht="14.25" spans="1:13">
      <c r="A13" s="12">
        <v>11</v>
      </c>
      <c r="B13" s="13" t="s">
        <v>67</v>
      </c>
      <c r="C13" s="13" t="s">
        <v>68</v>
      </c>
      <c r="D13" s="14" t="s">
        <v>69</v>
      </c>
      <c r="E13" s="13" t="s">
        <v>70</v>
      </c>
      <c r="F13" s="13" t="s">
        <v>45</v>
      </c>
      <c r="G13" s="13" t="s">
        <v>19</v>
      </c>
      <c r="H13" s="15">
        <v>0</v>
      </c>
      <c r="I13" s="13" t="s">
        <v>19</v>
      </c>
      <c r="J13" s="14" t="s">
        <v>20</v>
      </c>
      <c r="K13" s="14" t="s">
        <v>21</v>
      </c>
      <c r="L13" s="14" t="s">
        <v>46</v>
      </c>
      <c r="M13" s="15">
        <v>0</v>
      </c>
    </row>
    <row r="14" ht="14.25" spans="1:13">
      <c r="A14" s="12">
        <v>12</v>
      </c>
      <c r="B14" s="13" t="s">
        <v>71</v>
      </c>
      <c r="C14" s="13" t="s">
        <v>72</v>
      </c>
      <c r="D14" s="14" t="s">
        <v>73</v>
      </c>
      <c r="E14" s="13" t="s">
        <v>74</v>
      </c>
      <c r="F14" s="13" t="s">
        <v>75</v>
      </c>
      <c r="G14" s="13" t="s">
        <v>19</v>
      </c>
      <c r="H14" s="15">
        <v>0</v>
      </c>
      <c r="I14" s="13" t="s">
        <v>19</v>
      </c>
      <c r="J14" s="14" t="s">
        <v>20</v>
      </c>
      <c r="K14" s="14" t="s">
        <v>21</v>
      </c>
      <c r="L14" s="14" t="s">
        <v>76</v>
      </c>
      <c r="M14" s="15">
        <v>0</v>
      </c>
    </row>
    <row r="15" ht="14.25" spans="1:13">
      <c r="A15" s="12">
        <v>13</v>
      </c>
      <c r="B15" s="13" t="s">
        <v>77</v>
      </c>
      <c r="C15" s="13" t="s">
        <v>78</v>
      </c>
      <c r="D15" s="14" t="s">
        <v>79</v>
      </c>
      <c r="E15" s="13" t="s">
        <v>60</v>
      </c>
      <c r="F15" s="13" t="s">
        <v>80</v>
      </c>
      <c r="G15" s="13" t="s">
        <v>19</v>
      </c>
      <c r="H15" s="15">
        <v>0</v>
      </c>
      <c r="I15" s="13" t="s">
        <v>19</v>
      </c>
      <c r="J15" s="14" t="s">
        <v>20</v>
      </c>
      <c r="K15" s="14" t="s">
        <v>21</v>
      </c>
      <c r="L15" s="14" t="s">
        <v>46</v>
      </c>
      <c r="M15" s="15">
        <v>0</v>
      </c>
    </row>
    <row r="16" ht="14.25" spans="1:13">
      <c r="A16" s="12">
        <v>14</v>
      </c>
      <c r="B16" s="13" t="s">
        <v>81</v>
      </c>
      <c r="C16" s="13" t="s">
        <v>82</v>
      </c>
      <c r="D16" s="14" t="s">
        <v>83</v>
      </c>
      <c r="E16" s="13" t="s">
        <v>84</v>
      </c>
      <c r="F16" s="13" t="s">
        <v>18</v>
      </c>
      <c r="G16" s="13" t="s">
        <v>19</v>
      </c>
      <c r="H16" s="15">
        <v>0</v>
      </c>
      <c r="I16" s="13" t="s">
        <v>19</v>
      </c>
      <c r="J16" s="14" t="s">
        <v>20</v>
      </c>
      <c r="K16" s="14" t="s">
        <v>21</v>
      </c>
      <c r="L16" s="14" t="s">
        <v>22</v>
      </c>
      <c r="M16" s="15">
        <v>0</v>
      </c>
    </row>
    <row r="17" ht="14.25" spans="1:13">
      <c r="A17" s="12">
        <v>15</v>
      </c>
      <c r="B17" s="13" t="s">
        <v>85</v>
      </c>
      <c r="C17" s="13" t="s">
        <v>86</v>
      </c>
      <c r="D17" s="14" t="s">
        <v>87</v>
      </c>
      <c r="E17" s="13" t="s">
        <v>70</v>
      </c>
      <c r="F17" s="13" t="s">
        <v>88</v>
      </c>
      <c r="G17" s="13" t="s">
        <v>19</v>
      </c>
      <c r="H17" s="15">
        <v>0</v>
      </c>
      <c r="I17" s="13" t="s">
        <v>19</v>
      </c>
      <c r="J17" s="14" t="s">
        <v>20</v>
      </c>
      <c r="K17" s="14" t="s">
        <v>21</v>
      </c>
      <c r="L17" s="14" t="s">
        <v>89</v>
      </c>
      <c r="M17" s="15">
        <v>0</v>
      </c>
    </row>
    <row r="18" ht="14.25" spans="1:13">
      <c r="A18" s="12">
        <v>16</v>
      </c>
      <c r="B18" s="13" t="s">
        <v>90</v>
      </c>
      <c r="C18" s="13" t="s">
        <v>91</v>
      </c>
      <c r="D18" s="14" t="s">
        <v>92</v>
      </c>
      <c r="E18" s="13" t="s">
        <v>93</v>
      </c>
      <c r="F18" s="13" t="s">
        <v>18</v>
      </c>
      <c r="G18" s="13" t="s">
        <v>19</v>
      </c>
      <c r="H18" s="15">
        <v>0</v>
      </c>
      <c r="I18" s="13" t="s">
        <v>19</v>
      </c>
      <c r="J18" s="14" t="s">
        <v>20</v>
      </c>
      <c r="K18" s="14" t="s">
        <v>21</v>
      </c>
      <c r="L18" s="14" t="s">
        <v>94</v>
      </c>
      <c r="M18" s="15">
        <v>0</v>
      </c>
    </row>
    <row r="19" ht="14.25" spans="1:13">
      <c r="A19" s="12">
        <v>17</v>
      </c>
      <c r="B19" s="13" t="s">
        <v>95</v>
      </c>
      <c r="C19" s="13" t="s">
        <v>96</v>
      </c>
      <c r="D19" s="14" t="s">
        <v>97</v>
      </c>
      <c r="E19" s="13" t="s">
        <v>17</v>
      </c>
      <c r="F19" s="13" t="s">
        <v>27</v>
      </c>
      <c r="G19" s="13" t="s">
        <v>19</v>
      </c>
      <c r="H19" s="15">
        <v>0</v>
      </c>
      <c r="I19" s="13" t="s">
        <v>19</v>
      </c>
      <c r="J19" s="14" t="s">
        <v>20</v>
      </c>
      <c r="K19" s="14" t="s">
        <v>21</v>
      </c>
      <c r="L19" s="14" t="s">
        <v>22</v>
      </c>
      <c r="M19" s="15">
        <v>0</v>
      </c>
    </row>
    <row r="20" ht="14.25" spans="1:13">
      <c r="A20" s="12">
        <v>18</v>
      </c>
      <c r="B20" s="13" t="s">
        <v>98</v>
      </c>
      <c r="C20" s="13" t="s">
        <v>99</v>
      </c>
      <c r="D20" s="14" t="s">
        <v>100</v>
      </c>
      <c r="E20" s="13" t="s">
        <v>101</v>
      </c>
      <c r="F20" s="13" t="s">
        <v>102</v>
      </c>
      <c r="G20" s="13" t="s">
        <v>19</v>
      </c>
      <c r="H20" s="15">
        <v>0</v>
      </c>
      <c r="I20" s="13" t="s">
        <v>19</v>
      </c>
      <c r="J20" s="14" t="s">
        <v>20</v>
      </c>
      <c r="K20" s="14" t="s">
        <v>21</v>
      </c>
      <c r="L20" s="14" t="s">
        <v>89</v>
      </c>
      <c r="M20" s="15">
        <v>0</v>
      </c>
    </row>
    <row r="21" ht="14.25" spans="1:13">
      <c r="A21" s="12">
        <v>19</v>
      </c>
      <c r="B21" s="13" t="s">
        <v>103</v>
      </c>
      <c r="C21" s="13" t="s">
        <v>104</v>
      </c>
      <c r="D21" s="14" t="s">
        <v>105</v>
      </c>
      <c r="E21" s="13" t="s">
        <v>106</v>
      </c>
      <c r="F21" s="13" t="s">
        <v>18</v>
      </c>
      <c r="G21" s="13" t="s">
        <v>19</v>
      </c>
      <c r="H21" s="15">
        <v>0</v>
      </c>
      <c r="I21" s="13" t="s">
        <v>19</v>
      </c>
      <c r="J21" s="14" t="s">
        <v>20</v>
      </c>
      <c r="K21" s="14" t="s">
        <v>21</v>
      </c>
      <c r="L21" s="14" t="s">
        <v>94</v>
      </c>
      <c r="M21" s="15">
        <v>0</v>
      </c>
    </row>
    <row r="22" ht="14.25" spans="1:13">
      <c r="A22" s="12">
        <v>20</v>
      </c>
      <c r="B22" s="13" t="s">
        <v>107</v>
      </c>
      <c r="C22" s="13" t="s">
        <v>108</v>
      </c>
      <c r="D22" s="14" t="s">
        <v>109</v>
      </c>
      <c r="E22" s="13" t="s">
        <v>70</v>
      </c>
      <c r="F22" s="13" t="s">
        <v>110</v>
      </c>
      <c r="G22" s="13" t="s">
        <v>19</v>
      </c>
      <c r="H22" s="15">
        <v>0</v>
      </c>
      <c r="I22" s="13" t="s">
        <v>19</v>
      </c>
      <c r="J22" s="14" t="s">
        <v>20</v>
      </c>
      <c r="K22" s="14" t="s">
        <v>21</v>
      </c>
      <c r="L22" s="14" t="s">
        <v>22</v>
      </c>
      <c r="M22" s="15">
        <v>0</v>
      </c>
    </row>
    <row r="23" ht="14.25" spans="1:13">
      <c r="A23" s="12">
        <v>21</v>
      </c>
      <c r="B23" s="13" t="s">
        <v>111</v>
      </c>
      <c r="C23" s="13" t="s">
        <v>112</v>
      </c>
      <c r="D23" s="14" t="s">
        <v>113</v>
      </c>
      <c r="E23" s="13" t="s">
        <v>17</v>
      </c>
      <c r="F23" s="13" t="s">
        <v>27</v>
      </c>
      <c r="G23" s="13" t="s">
        <v>19</v>
      </c>
      <c r="H23" s="15">
        <v>0</v>
      </c>
      <c r="I23" s="13" t="s">
        <v>19</v>
      </c>
      <c r="J23" s="14" t="s">
        <v>20</v>
      </c>
      <c r="K23" s="14" t="s">
        <v>21</v>
      </c>
      <c r="L23" s="14" t="s">
        <v>94</v>
      </c>
      <c r="M23" s="15">
        <v>0</v>
      </c>
    </row>
    <row r="24" ht="14.25" spans="1:13">
      <c r="A24" s="12">
        <v>22</v>
      </c>
      <c r="B24" s="13" t="s">
        <v>114</v>
      </c>
      <c r="C24" s="13" t="s">
        <v>115</v>
      </c>
      <c r="D24" s="14" t="s">
        <v>116</v>
      </c>
      <c r="E24" s="13" t="s">
        <v>117</v>
      </c>
      <c r="F24" s="13" t="s">
        <v>80</v>
      </c>
      <c r="G24" s="13" t="s">
        <v>19</v>
      </c>
      <c r="H24" s="15">
        <v>0</v>
      </c>
      <c r="I24" s="13" t="s">
        <v>19</v>
      </c>
      <c r="J24" s="14" t="s">
        <v>20</v>
      </c>
      <c r="K24" s="14" t="s">
        <v>21</v>
      </c>
      <c r="L24" s="14" t="s">
        <v>22</v>
      </c>
      <c r="M24" s="15">
        <v>0</v>
      </c>
    </row>
    <row r="25" ht="14.25" spans="1:13">
      <c r="A25" s="12">
        <v>23</v>
      </c>
      <c r="B25" s="13" t="s">
        <v>118</v>
      </c>
      <c r="C25" s="13" t="s">
        <v>119</v>
      </c>
      <c r="D25" s="14" t="s">
        <v>120</v>
      </c>
      <c r="E25" s="13" t="s">
        <v>121</v>
      </c>
      <c r="F25" s="13" t="s">
        <v>18</v>
      </c>
      <c r="G25" s="13" t="s">
        <v>19</v>
      </c>
      <c r="H25" s="15">
        <v>0</v>
      </c>
      <c r="I25" s="13" t="s">
        <v>19</v>
      </c>
      <c r="J25" s="14" t="s">
        <v>20</v>
      </c>
      <c r="K25" s="14" t="s">
        <v>21</v>
      </c>
      <c r="L25" s="14" t="s">
        <v>122</v>
      </c>
      <c r="M25" s="15">
        <v>0</v>
      </c>
    </row>
    <row r="26" ht="14.25" spans="1:13">
      <c r="A26" s="12">
        <v>24</v>
      </c>
      <c r="B26" s="13" t="s">
        <v>123</v>
      </c>
      <c r="C26" s="13" t="s">
        <v>124</v>
      </c>
      <c r="D26" s="14" t="s">
        <v>125</v>
      </c>
      <c r="E26" s="13" t="s">
        <v>126</v>
      </c>
      <c r="F26" s="13" t="s">
        <v>18</v>
      </c>
      <c r="G26" s="13" t="s">
        <v>19</v>
      </c>
      <c r="H26" s="15">
        <v>0</v>
      </c>
      <c r="I26" s="13" t="s">
        <v>19</v>
      </c>
      <c r="J26" s="14" t="s">
        <v>20</v>
      </c>
      <c r="K26" s="14" t="s">
        <v>21</v>
      </c>
      <c r="L26" s="14" t="s">
        <v>127</v>
      </c>
      <c r="M26" s="15">
        <v>0</v>
      </c>
    </row>
    <row r="27" ht="14.25" spans="1:13">
      <c r="A27" s="12">
        <v>25</v>
      </c>
      <c r="B27" s="13" t="s">
        <v>128</v>
      </c>
      <c r="C27" s="13" t="s">
        <v>129</v>
      </c>
      <c r="D27" s="14" t="s">
        <v>130</v>
      </c>
      <c r="E27" s="13" t="s">
        <v>131</v>
      </c>
      <c r="F27" s="13" t="s">
        <v>45</v>
      </c>
      <c r="G27" s="13" t="s">
        <v>19</v>
      </c>
      <c r="H27" s="15">
        <v>0</v>
      </c>
      <c r="I27" s="13" t="s">
        <v>19</v>
      </c>
      <c r="J27" s="14" t="s">
        <v>20</v>
      </c>
      <c r="K27" s="14" t="s">
        <v>21</v>
      </c>
      <c r="L27" s="14" t="s">
        <v>62</v>
      </c>
      <c r="M27" s="15">
        <v>0</v>
      </c>
    </row>
    <row r="28" ht="14.25" spans="1:13">
      <c r="A28" s="12">
        <v>26</v>
      </c>
      <c r="B28" s="13" t="s">
        <v>132</v>
      </c>
      <c r="C28" s="13" t="s">
        <v>133</v>
      </c>
      <c r="D28" s="14" t="s">
        <v>134</v>
      </c>
      <c r="E28" s="13" t="s">
        <v>135</v>
      </c>
      <c r="F28" s="13" t="s">
        <v>61</v>
      </c>
      <c r="G28" s="13" t="s">
        <v>19</v>
      </c>
      <c r="H28" s="15">
        <v>0</v>
      </c>
      <c r="I28" s="13" t="s">
        <v>19</v>
      </c>
      <c r="J28" s="14" t="s">
        <v>20</v>
      </c>
      <c r="K28" s="14" t="s">
        <v>21</v>
      </c>
      <c r="L28" s="14" t="s">
        <v>22</v>
      </c>
      <c r="M28" s="15">
        <v>0</v>
      </c>
    </row>
    <row r="29" ht="14.25" spans="1:13">
      <c r="A29" s="12">
        <v>27</v>
      </c>
      <c r="B29" s="13" t="s">
        <v>136</v>
      </c>
      <c r="C29" s="13" t="s">
        <v>137</v>
      </c>
      <c r="D29" s="14" t="s">
        <v>138</v>
      </c>
      <c r="E29" s="13" t="s">
        <v>66</v>
      </c>
      <c r="F29" s="13" t="s">
        <v>61</v>
      </c>
      <c r="G29" s="13" t="s">
        <v>19</v>
      </c>
      <c r="H29" s="15">
        <v>0</v>
      </c>
      <c r="I29" s="13" t="s">
        <v>19</v>
      </c>
      <c r="J29" s="14" t="s">
        <v>20</v>
      </c>
      <c r="K29" s="14" t="s">
        <v>21</v>
      </c>
      <c r="L29" s="14" t="s">
        <v>139</v>
      </c>
      <c r="M29" s="15">
        <v>0</v>
      </c>
    </row>
    <row r="30" ht="14.25" spans="1:13">
      <c r="A30" s="12">
        <v>28</v>
      </c>
      <c r="B30" s="13" t="s">
        <v>140</v>
      </c>
      <c r="C30" s="13" t="s">
        <v>141</v>
      </c>
      <c r="D30" s="14" t="s">
        <v>142</v>
      </c>
      <c r="E30" s="13" t="s">
        <v>66</v>
      </c>
      <c r="F30" s="13" t="s">
        <v>143</v>
      </c>
      <c r="G30" s="13" t="s">
        <v>19</v>
      </c>
      <c r="H30" s="15">
        <v>0</v>
      </c>
      <c r="I30" s="13" t="s">
        <v>19</v>
      </c>
      <c r="J30" s="14" t="s">
        <v>20</v>
      </c>
      <c r="K30" s="14" t="s">
        <v>21</v>
      </c>
      <c r="L30" s="14" t="s">
        <v>144</v>
      </c>
      <c r="M30" s="15">
        <v>0</v>
      </c>
    </row>
    <row r="31" ht="14.25" spans="1:13">
      <c r="A31" s="12">
        <v>29</v>
      </c>
      <c r="B31" s="13" t="s">
        <v>145</v>
      </c>
      <c r="C31" s="13" t="s">
        <v>146</v>
      </c>
      <c r="D31" s="14" t="s">
        <v>147</v>
      </c>
      <c r="E31" s="13" t="s">
        <v>66</v>
      </c>
      <c r="F31" s="13" t="s">
        <v>148</v>
      </c>
      <c r="G31" s="13" t="s">
        <v>19</v>
      </c>
      <c r="H31" s="15">
        <v>0</v>
      </c>
      <c r="I31" s="13" t="s">
        <v>19</v>
      </c>
      <c r="J31" s="14" t="s">
        <v>20</v>
      </c>
      <c r="K31" s="14" t="s">
        <v>21</v>
      </c>
      <c r="L31" s="14" t="s">
        <v>149</v>
      </c>
      <c r="M31" s="15">
        <v>0</v>
      </c>
    </row>
    <row r="32" ht="14.25" spans="1:13">
      <c r="A32" s="12">
        <v>30</v>
      </c>
      <c r="B32" s="13" t="s">
        <v>150</v>
      </c>
      <c r="C32" s="13" t="s">
        <v>151</v>
      </c>
      <c r="D32" s="14" t="s">
        <v>152</v>
      </c>
      <c r="E32" s="13" t="s">
        <v>66</v>
      </c>
      <c r="F32" s="13" t="s">
        <v>75</v>
      </c>
      <c r="G32" s="13" t="s">
        <v>19</v>
      </c>
      <c r="H32" s="15">
        <v>0</v>
      </c>
      <c r="I32" s="13" t="s">
        <v>19</v>
      </c>
      <c r="J32" s="14" t="s">
        <v>20</v>
      </c>
      <c r="K32" s="14" t="s">
        <v>21</v>
      </c>
      <c r="L32" s="14" t="s">
        <v>76</v>
      </c>
      <c r="M32" s="15">
        <v>0</v>
      </c>
    </row>
    <row r="33" ht="14.25" spans="1:13">
      <c r="A33" s="12">
        <v>31</v>
      </c>
      <c r="B33" s="13" t="s">
        <v>153</v>
      </c>
      <c r="C33" s="13" t="s">
        <v>154</v>
      </c>
      <c r="D33" s="14" t="s">
        <v>155</v>
      </c>
      <c r="E33" s="13" t="s">
        <v>156</v>
      </c>
      <c r="F33" s="13" t="s">
        <v>45</v>
      </c>
      <c r="G33" s="13" t="s">
        <v>19</v>
      </c>
      <c r="H33" s="15">
        <v>0</v>
      </c>
      <c r="I33" s="13" t="s">
        <v>19</v>
      </c>
      <c r="J33" s="14" t="s">
        <v>20</v>
      </c>
      <c r="K33" s="14" t="s">
        <v>21</v>
      </c>
      <c r="L33" s="14" t="s">
        <v>46</v>
      </c>
      <c r="M33" s="15">
        <v>0</v>
      </c>
    </row>
    <row r="34" ht="14.25" spans="1:13">
      <c r="A34" s="12">
        <v>32</v>
      </c>
      <c r="B34" s="13" t="s">
        <v>157</v>
      </c>
      <c r="C34" s="13" t="s">
        <v>158</v>
      </c>
      <c r="D34" s="14" t="s">
        <v>159</v>
      </c>
      <c r="E34" s="13" t="s">
        <v>66</v>
      </c>
      <c r="F34" s="13" t="s">
        <v>160</v>
      </c>
      <c r="G34" s="13" t="s">
        <v>19</v>
      </c>
      <c r="H34" s="15">
        <v>0</v>
      </c>
      <c r="I34" s="13" t="s">
        <v>19</v>
      </c>
      <c r="J34" s="14" t="s">
        <v>20</v>
      </c>
      <c r="K34" s="14" t="s">
        <v>21</v>
      </c>
      <c r="L34" s="14" t="s">
        <v>46</v>
      </c>
      <c r="M34" s="15">
        <v>0</v>
      </c>
    </row>
    <row r="35" ht="14.25" spans="1:13">
      <c r="A35" s="12">
        <v>33</v>
      </c>
      <c r="B35" s="13" t="s">
        <v>161</v>
      </c>
      <c r="C35" s="13" t="s">
        <v>162</v>
      </c>
      <c r="D35" s="14" t="s">
        <v>163</v>
      </c>
      <c r="E35" s="13" t="s">
        <v>164</v>
      </c>
      <c r="F35" s="13" t="s">
        <v>51</v>
      </c>
      <c r="G35" s="13" t="s">
        <v>19</v>
      </c>
      <c r="H35" s="15">
        <v>0</v>
      </c>
      <c r="I35" s="13" t="s">
        <v>19</v>
      </c>
      <c r="J35" s="14" t="s">
        <v>20</v>
      </c>
      <c r="K35" s="14" t="s">
        <v>21</v>
      </c>
      <c r="L35" s="14" t="s">
        <v>89</v>
      </c>
      <c r="M35" s="15">
        <v>0</v>
      </c>
    </row>
    <row r="36" ht="14.25" spans="1:13">
      <c r="A36" s="12">
        <v>34</v>
      </c>
      <c r="B36" s="13" t="s">
        <v>165</v>
      </c>
      <c r="C36" s="13" t="s">
        <v>166</v>
      </c>
      <c r="D36" s="14" t="s">
        <v>167</v>
      </c>
      <c r="E36" s="13" t="s">
        <v>168</v>
      </c>
      <c r="F36" s="13" t="s">
        <v>80</v>
      </c>
      <c r="G36" s="13" t="s">
        <v>19</v>
      </c>
      <c r="H36" s="15">
        <v>0</v>
      </c>
      <c r="I36" s="13" t="s">
        <v>19</v>
      </c>
      <c r="J36" s="14" t="s">
        <v>20</v>
      </c>
      <c r="K36" s="14" t="s">
        <v>21</v>
      </c>
      <c r="L36" s="14" t="s">
        <v>46</v>
      </c>
      <c r="M36" s="15">
        <v>0</v>
      </c>
    </row>
    <row r="37" ht="14.25" spans="1:13">
      <c r="A37" s="12">
        <v>35</v>
      </c>
      <c r="B37" s="13" t="s">
        <v>169</v>
      </c>
      <c r="C37" s="13" t="s">
        <v>170</v>
      </c>
      <c r="D37" s="14" t="s">
        <v>171</v>
      </c>
      <c r="E37" s="13" t="s">
        <v>172</v>
      </c>
      <c r="F37" s="13" t="s">
        <v>88</v>
      </c>
      <c r="G37" s="13" t="s">
        <v>19</v>
      </c>
      <c r="H37" s="15">
        <v>0</v>
      </c>
      <c r="I37" s="13" t="s">
        <v>19</v>
      </c>
      <c r="J37" s="14" t="s">
        <v>20</v>
      </c>
      <c r="K37" s="14" t="s">
        <v>21</v>
      </c>
      <c r="L37" s="14" t="s">
        <v>122</v>
      </c>
      <c r="M37" s="15">
        <v>0</v>
      </c>
    </row>
    <row r="38" ht="14.25" spans="1:13">
      <c r="A38" s="12">
        <v>36</v>
      </c>
      <c r="B38" s="13" t="s">
        <v>173</v>
      </c>
      <c r="C38" s="13" t="s">
        <v>174</v>
      </c>
      <c r="D38" s="14" t="s">
        <v>175</v>
      </c>
      <c r="E38" s="13" t="s">
        <v>176</v>
      </c>
      <c r="F38" s="13" t="s">
        <v>177</v>
      </c>
      <c r="G38" s="13" t="s">
        <v>19</v>
      </c>
      <c r="H38" s="15">
        <v>0</v>
      </c>
      <c r="I38" s="13" t="s">
        <v>19</v>
      </c>
      <c r="J38" s="14" t="s">
        <v>20</v>
      </c>
      <c r="K38" s="14" t="s">
        <v>21</v>
      </c>
      <c r="L38" s="14" t="s">
        <v>46</v>
      </c>
      <c r="M38" s="15">
        <v>0</v>
      </c>
    </row>
    <row r="39" ht="14.25" spans="1:13">
      <c r="A39" s="12">
        <v>37</v>
      </c>
      <c r="B39" s="13" t="s">
        <v>178</v>
      </c>
      <c r="C39" s="13" t="s">
        <v>179</v>
      </c>
      <c r="D39" s="14" t="s">
        <v>180</v>
      </c>
      <c r="E39" s="13" t="s">
        <v>60</v>
      </c>
      <c r="F39" s="13" t="s">
        <v>148</v>
      </c>
      <c r="G39" s="13" t="s">
        <v>19</v>
      </c>
      <c r="H39" s="15">
        <v>0</v>
      </c>
      <c r="I39" s="13" t="s">
        <v>19</v>
      </c>
      <c r="J39" s="14" t="s">
        <v>20</v>
      </c>
      <c r="K39" s="14" t="s">
        <v>21</v>
      </c>
      <c r="L39" s="14" t="s">
        <v>94</v>
      </c>
      <c r="M39" s="15">
        <v>0</v>
      </c>
    </row>
    <row r="40" ht="14.25" spans="1:13">
      <c r="A40" s="12">
        <v>38</v>
      </c>
      <c r="B40" s="13" t="s">
        <v>181</v>
      </c>
      <c r="C40" s="13" t="s">
        <v>182</v>
      </c>
      <c r="D40" s="14" t="s">
        <v>183</v>
      </c>
      <c r="E40" s="13" t="s">
        <v>184</v>
      </c>
      <c r="F40" s="13" t="s">
        <v>185</v>
      </c>
      <c r="G40" s="13" t="s">
        <v>19</v>
      </c>
      <c r="H40" s="15">
        <v>0</v>
      </c>
      <c r="I40" s="13" t="s">
        <v>19</v>
      </c>
      <c r="J40" s="14" t="s">
        <v>20</v>
      </c>
      <c r="K40" s="14" t="s">
        <v>21</v>
      </c>
      <c r="L40" s="14" t="s">
        <v>62</v>
      </c>
      <c r="M40" s="15">
        <v>0</v>
      </c>
    </row>
    <row r="41" ht="14.25" spans="1:13">
      <c r="A41" s="12">
        <v>39</v>
      </c>
      <c r="B41" s="13" t="s">
        <v>186</v>
      </c>
      <c r="C41" s="13" t="s">
        <v>187</v>
      </c>
      <c r="D41" s="14" t="s">
        <v>188</v>
      </c>
      <c r="E41" s="13" t="s">
        <v>70</v>
      </c>
      <c r="F41" s="13" t="s">
        <v>88</v>
      </c>
      <c r="G41" s="13" t="s">
        <v>19</v>
      </c>
      <c r="H41" s="15">
        <v>0</v>
      </c>
      <c r="I41" s="13" t="s">
        <v>19</v>
      </c>
      <c r="J41" s="14" t="s">
        <v>20</v>
      </c>
      <c r="K41" s="14" t="s">
        <v>21</v>
      </c>
      <c r="L41" s="14" t="s">
        <v>89</v>
      </c>
      <c r="M41" s="15">
        <v>0</v>
      </c>
    </row>
    <row r="42" ht="14.25" spans="1:13">
      <c r="A42" s="12">
        <v>40</v>
      </c>
      <c r="B42" s="13" t="s">
        <v>189</v>
      </c>
      <c r="C42" s="13" t="s">
        <v>190</v>
      </c>
      <c r="D42" s="14" t="s">
        <v>191</v>
      </c>
      <c r="E42" s="13" t="s">
        <v>60</v>
      </c>
      <c r="F42" s="13" t="s">
        <v>192</v>
      </c>
      <c r="G42" s="13" t="s">
        <v>19</v>
      </c>
      <c r="H42" s="15">
        <v>0</v>
      </c>
      <c r="I42" s="13" t="s">
        <v>19</v>
      </c>
      <c r="J42" s="14" t="s">
        <v>20</v>
      </c>
      <c r="K42" s="14" t="s">
        <v>21</v>
      </c>
      <c r="L42" s="14" t="s">
        <v>62</v>
      </c>
      <c r="M42" s="15">
        <v>0</v>
      </c>
    </row>
    <row r="43" ht="14.25" spans="1:13">
      <c r="A43" s="12">
        <v>41</v>
      </c>
      <c r="B43" s="13" t="s">
        <v>193</v>
      </c>
      <c r="C43" s="13" t="s">
        <v>194</v>
      </c>
      <c r="D43" s="14" t="s">
        <v>195</v>
      </c>
      <c r="E43" s="13" t="s">
        <v>196</v>
      </c>
      <c r="F43" s="13" t="s">
        <v>18</v>
      </c>
      <c r="G43" s="13" t="s">
        <v>19</v>
      </c>
      <c r="H43" s="15">
        <v>0</v>
      </c>
      <c r="I43" s="13" t="s">
        <v>19</v>
      </c>
      <c r="J43" s="14" t="s">
        <v>20</v>
      </c>
      <c r="K43" s="14" t="s">
        <v>21</v>
      </c>
      <c r="L43" s="14" t="s">
        <v>122</v>
      </c>
      <c r="M43" s="15">
        <v>0</v>
      </c>
    </row>
    <row r="44" ht="14.25" spans="1:13">
      <c r="A44" s="12">
        <v>42</v>
      </c>
      <c r="B44" s="13" t="s">
        <v>197</v>
      </c>
      <c r="C44" s="13" t="s">
        <v>198</v>
      </c>
      <c r="D44" s="14" t="s">
        <v>199</v>
      </c>
      <c r="E44" s="13" t="s">
        <v>200</v>
      </c>
      <c r="F44" s="13" t="s">
        <v>201</v>
      </c>
      <c r="G44" s="13" t="s">
        <v>19</v>
      </c>
      <c r="H44" s="15">
        <v>0</v>
      </c>
      <c r="I44" s="13" t="s">
        <v>19</v>
      </c>
      <c r="J44" s="14" t="s">
        <v>20</v>
      </c>
      <c r="K44" s="14" t="s">
        <v>21</v>
      </c>
      <c r="L44" s="14" t="s">
        <v>62</v>
      </c>
      <c r="M44" s="15">
        <v>0</v>
      </c>
    </row>
    <row r="45" ht="14.25" spans="1:13">
      <c r="A45" s="12">
        <v>43</v>
      </c>
      <c r="B45" s="13" t="s">
        <v>202</v>
      </c>
      <c r="C45" s="13" t="s">
        <v>203</v>
      </c>
      <c r="D45" s="14" t="s">
        <v>204</v>
      </c>
      <c r="E45" s="13" t="s">
        <v>74</v>
      </c>
      <c r="F45" s="13" t="s">
        <v>205</v>
      </c>
      <c r="G45" s="13" t="s">
        <v>19</v>
      </c>
      <c r="H45" s="15">
        <v>0</v>
      </c>
      <c r="I45" s="13" t="s">
        <v>19</v>
      </c>
      <c r="J45" s="14" t="s">
        <v>20</v>
      </c>
      <c r="K45" s="14" t="s">
        <v>21</v>
      </c>
      <c r="L45" s="14" t="s">
        <v>62</v>
      </c>
      <c r="M45" s="15">
        <v>0</v>
      </c>
    </row>
    <row r="46" ht="14.25" spans="1:13">
      <c r="A46" s="12">
        <v>44</v>
      </c>
      <c r="B46" s="13" t="s">
        <v>206</v>
      </c>
      <c r="C46" s="13" t="s">
        <v>207</v>
      </c>
      <c r="D46" s="14" t="s">
        <v>208</v>
      </c>
      <c r="E46" s="13" t="s">
        <v>209</v>
      </c>
      <c r="F46" s="13" t="s">
        <v>18</v>
      </c>
      <c r="G46" s="13" t="s">
        <v>19</v>
      </c>
      <c r="H46" s="15">
        <v>0</v>
      </c>
      <c r="I46" s="13" t="s">
        <v>19</v>
      </c>
      <c r="J46" s="14" t="s">
        <v>20</v>
      </c>
      <c r="K46" s="14" t="s">
        <v>21</v>
      </c>
      <c r="L46" s="14" t="s">
        <v>210</v>
      </c>
      <c r="M46" s="15">
        <v>0</v>
      </c>
    </row>
    <row r="47" ht="14.25" spans="1:13">
      <c r="A47" s="12">
        <v>45</v>
      </c>
      <c r="B47" s="13" t="s">
        <v>211</v>
      </c>
      <c r="C47" s="13" t="s">
        <v>212</v>
      </c>
      <c r="D47" s="14" t="s">
        <v>30</v>
      </c>
      <c r="E47" s="13" t="s">
        <v>200</v>
      </c>
      <c r="F47" s="13" t="s">
        <v>213</v>
      </c>
      <c r="G47" s="13" t="s">
        <v>19</v>
      </c>
      <c r="H47" s="15">
        <v>0</v>
      </c>
      <c r="I47" s="13" t="s">
        <v>19</v>
      </c>
      <c r="J47" s="14" t="s">
        <v>20</v>
      </c>
      <c r="K47" s="14" t="s">
        <v>21</v>
      </c>
      <c r="L47" s="14" t="s">
        <v>22</v>
      </c>
      <c r="M47" s="15">
        <v>0</v>
      </c>
    </row>
    <row r="48" ht="14.25" spans="1:13">
      <c r="A48" s="12">
        <v>46</v>
      </c>
      <c r="B48" s="13" t="s">
        <v>214</v>
      </c>
      <c r="C48" s="13" t="s">
        <v>215</v>
      </c>
      <c r="D48" s="14" t="s">
        <v>216</v>
      </c>
      <c r="E48" s="13" t="s">
        <v>70</v>
      </c>
      <c r="F48" s="13" t="s">
        <v>217</v>
      </c>
      <c r="G48" s="13" t="s">
        <v>19</v>
      </c>
      <c r="H48" s="15">
        <v>0</v>
      </c>
      <c r="I48" s="13" t="s">
        <v>19</v>
      </c>
      <c r="J48" s="14" t="s">
        <v>20</v>
      </c>
      <c r="K48" s="14" t="s">
        <v>21</v>
      </c>
      <c r="L48" s="14" t="s">
        <v>89</v>
      </c>
      <c r="M48" s="15">
        <v>0</v>
      </c>
    </row>
    <row r="49" ht="14.25" spans="1:13">
      <c r="A49" s="12">
        <v>47</v>
      </c>
      <c r="B49" s="13" t="s">
        <v>218</v>
      </c>
      <c r="C49" s="13" t="s">
        <v>219</v>
      </c>
      <c r="D49" s="14" t="s">
        <v>220</v>
      </c>
      <c r="E49" s="13" t="s">
        <v>221</v>
      </c>
      <c r="F49" s="13" t="s">
        <v>45</v>
      </c>
      <c r="G49" s="13" t="s">
        <v>19</v>
      </c>
      <c r="H49" s="15">
        <v>0</v>
      </c>
      <c r="I49" s="13" t="s">
        <v>19</v>
      </c>
      <c r="J49" s="14" t="s">
        <v>20</v>
      </c>
      <c r="K49" s="14" t="s">
        <v>21</v>
      </c>
      <c r="L49" s="14" t="s">
        <v>89</v>
      </c>
      <c r="M49" s="15">
        <v>0</v>
      </c>
    </row>
    <row r="50" ht="14.25" spans="1:13">
      <c r="A50" s="12">
        <v>48</v>
      </c>
      <c r="B50" s="13" t="s">
        <v>222</v>
      </c>
      <c r="C50" s="13" t="s">
        <v>223</v>
      </c>
      <c r="D50" s="14" t="s">
        <v>152</v>
      </c>
      <c r="E50" s="13" t="s">
        <v>224</v>
      </c>
      <c r="F50" s="13" t="s">
        <v>225</v>
      </c>
      <c r="G50" s="13" t="s">
        <v>19</v>
      </c>
      <c r="H50" s="15">
        <v>0</v>
      </c>
      <c r="I50" s="13" t="s">
        <v>19</v>
      </c>
      <c r="J50" s="14" t="s">
        <v>20</v>
      </c>
      <c r="K50" s="14" t="s">
        <v>21</v>
      </c>
      <c r="L50" s="14" t="s">
        <v>89</v>
      </c>
      <c r="M50" s="15">
        <v>0</v>
      </c>
    </row>
    <row r="51" ht="14.25" spans="1:13">
      <c r="A51" s="12">
        <v>49</v>
      </c>
      <c r="B51" s="13" t="s">
        <v>226</v>
      </c>
      <c r="C51" s="13" t="s">
        <v>227</v>
      </c>
      <c r="D51" s="14" t="s">
        <v>228</v>
      </c>
      <c r="E51" s="13" t="s">
        <v>229</v>
      </c>
      <c r="F51" s="13" t="s">
        <v>61</v>
      </c>
      <c r="G51" s="13" t="s">
        <v>19</v>
      </c>
      <c r="H51" s="15">
        <v>0</v>
      </c>
      <c r="I51" s="13" t="s">
        <v>19</v>
      </c>
      <c r="J51" s="14" t="s">
        <v>20</v>
      </c>
      <c r="K51" s="14" t="s">
        <v>21</v>
      </c>
      <c r="L51" s="14" t="s">
        <v>122</v>
      </c>
      <c r="M51" s="15">
        <v>0</v>
      </c>
    </row>
    <row r="52" ht="14.25" spans="1:13">
      <c r="A52" s="12">
        <v>50</v>
      </c>
      <c r="B52" s="13" t="s">
        <v>230</v>
      </c>
      <c r="C52" s="13" t="s">
        <v>231</v>
      </c>
      <c r="D52" s="14" t="s">
        <v>232</v>
      </c>
      <c r="E52" s="13" t="s">
        <v>200</v>
      </c>
      <c r="F52" s="13" t="s">
        <v>18</v>
      </c>
      <c r="G52" s="13" t="s">
        <v>19</v>
      </c>
      <c r="H52" s="15">
        <v>0</v>
      </c>
      <c r="I52" s="13" t="s">
        <v>19</v>
      </c>
      <c r="J52" s="14" t="s">
        <v>20</v>
      </c>
      <c r="K52" s="14" t="s">
        <v>21</v>
      </c>
      <c r="L52" s="14" t="s">
        <v>139</v>
      </c>
      <c r="M52" s="15">
        <v>0</v>
      </c>
    </row>
    <row r="53" ht="14.25" spans="1:13">
      <c r="A53" s="12">
        <v>51</v>
      </c>
      <c r="B53" s="13" t="s">
        <v>233</v>
      </c>
      <c r="C53" s="13" t="s">
        <v>234</v>
      </c>
      <c r="D53" s="14" t="s">
        <v>235</v>
      </c>
      <c r="E53" s="13" t="s">
        <v>74</v>
      </c>
      <c r="F53" s="13" t="s">
        <v>205</v>
      </c>
      <c r="G53" s="13" t="s">
        <v>19</v>
      </c>
      <c r="H53" s="15">
        <v>0</v>
      </c>
      <c r="I53" s="13" t="s">
        <v>19</v>
      </c>
      <c r="J53" s="14" t="s">
        <v>20</v>
      </c>
      <c r="K53" s="14" t="s">
        <v>21</v>
      </c>
      <c r="L53" s="14" t="s">
        <v>46</v>
      </c>
      <c r="M53" s="15">
        <v>0</v>
      </c>
    </row>
    <row r="54" ht="14.25" spans="1:13">
      <c r="A54" s="12">
        <v>52</v>
      </c>
      <c r="B54" s="13" t="s">
        <v>236</v>
      </c>
      <c r="C54" s="13" t="s">
        <v>237</v>
      </c>
      <c r="D54" s="14" t="s">
        <v>238</v>
      </c>
      <c r="E54" s="13" t="s">
        <v>239</v>
      </c>
      <c r="F54" s="13" t="s">
        <v>148</v>
      </c>
      <c r="G54" s="13" t="s">
        <v>19</v>
      </c>
      <c r="H54" s="15">
        <v>0</v>
      </c>
      <c r="I54" s="13" t="s">
        <v>19</v>
      </c>
      <c r="J54" s="14" t="s">
        <v>20</v>
      </c>
      <c r="K54" s="14" t="s">
        <v>21</v>
      </c>
      <c r="L54" s="14" t="s">
        <v>240</v>
      </c>
      <c r="M54" s="15">
        <v>0</v>
      </c>
    </row>
    <row r="55" ht="14.25" spans="1:13">
      <c r="A55" s="12">
        <v>53</v>
      </c>
      <c r="B55" s="13" t="s">
        <v>241</v>
      </c>
      <c r="C55" s="13" t="s">
        <v>242</v>
      </c>
      <c r="D55" s="14" t="s">
        <v>243</v>
      </c>
      <c r="E55" s="13" t="s">
        <v>244</v>
      </c>
      <c r="F55" s="13" t="s">
        <v>45</v>
      </c>
      <c r="G55" s="13" t="s">
        <v>19</v>
      </c>
      <c r="H55" s="15">
        <v>0</v>
      </c>
      <c r="I55" s="13" t="s">
        <v>19</v>
      </c>
      <c r="J55" s="14" t="s">
        <v>20</v>
      </c>
      <c r="K55" s="14" t="s">
        <v>21</v>
      </c>
      <c r="L55" s="14" t="s">
        <v>89</v>
      </c>
      <c r="M55" s="15">
        <v>0</v>
      </c>
    </row>
    <row r="56" ht="14.25" spans="1:13">
      <c r="A56" s="12">
        <v>54</v>
      </c>
      <c r="B56" s="13" t="s">
        <v>245</v>
      </c>
      <c r="C56" s="13" t="s">
        <v>246</v>
      </c>
      <c r="D56" s="14" t="s">
        <v>247</v>
      </c>
      <c r="E56" s="13" t="s">
        <v>248</v>
      </c>
      <c r="F56" s="13" t="s">
        <v>27</v>
      </c>
      <c r="G56" s="13" t="s">
        <v>19</v>
      </c>
      <c r="H56" s="15">
        <v>0</v>
      </c>
      <c r="I56" s="13" t="s">
        <v>19</v>
      </c>
      <c r="J56" s="14" t="s">
        <v>20</v>
      </c>
      <c r="K56" s="14" t="s">
        <v>21</v>
      </c>
      <c r="L56" s="14" t="s">
        <v>249</v>
      </c>
      <c r="M56" s="15">
        <v>0</v>
      </c>
    </row>
    <row r="57" ht="14.25" spans="1:13">
      <c r="A57" s="12">
        <v>55</v>
      </c>
      <c r="B57" s="13" t="s">
        <v>250</v>
      </c>
      <c r="C57" s="13" t="s">
        <v>251</v>
      </c>
      <c r="D57" s="14" t="s">
        <v>252</v>
      </c>
      <c r="E57" s="13" t="s">
        <v>200</v>
      </c>
      <c r="F57" s="13" t="s">
        <v>45</v>
      </c>
      <c r="G57" s="13" t="s">
        <v>19</v>
      </c>
      <c r="H57" s="15">
        <v>0</v>
      </c>
      <c r="I57" s="13" t="s">
        <v>19</v>
      </c>
      <c r="J57" s="14" t="s">
        <v>20</v>
      </c>
      <c r="K57" s="14" t="s">
        <v>21</v>
      </c>
      <c r="L57" s="14" t="s">
        <v>89</v>
      </c>
      <c r="M57" s="15">
        <v>0</v>
      </c>
    </row>
    <row r="58" ht="14.25" spans="1:13">
      <c r="A58" s="12">
        <v>56</v>
      </c>
      <c r="B58" s="13" t="s">
        <v>253</v>
      </c>
      <c r="C58" s="13" t="s">
        <v>254</v>
      </c>
      <c r="D58" s="14" t="s">
        <v>255</v>
      </c>
      <c r="E58" s="13" t="s">
        <v>200</v>
      </c>
      <c r="F58" s="13" t="s">
        <v>256</v>
      </c>
      <c r="G58" s="13" t="s">
        <v>19</v>
      </c>
      <c r="H58" s="15">
        <v>0</v>
      </c>
      <c r="I58" s="13" t="s">
        <v>19</v>
      </c>
      <c r="J58" s="14" t="s">
        <v>20</v>
      </c>
      <c r="K58" s="14" t="s">
        <v>21</v>
      </c>
      <c r="L58" s="14" t="s">
        <v>62</v>
      </c>
      <c r="M58" s="15">
        <v>0</v>
      </c>
    </row>
    <row r="59" ht="14.25" spans="1:13">
      <c r="A59" s="12">
        <v>57</v>
      </c>
      <c r="B59" s="13" t="s">
        <v>257</v>
      </c>
      <c r="C59" s="13" t="s">
        <v>258</v>
      </c>
      <c r="D59" s="14" t="s">
        <v>259</v>
      </c>
      <c r="E59" s="13" t="s">
        <v>200</v>
      </c>
      <c r="F59" s="13" t="s">
        <v>45</v>
      </c>
      <c r="G59" s="13" t="s">
        <v>19</v>
      </c>
      <c r="H59" s="15">
        <v>0</v>
      </c>
      <c r="I59" s="13" t="s">
        <v>19</v>
      </c>
      <c r="J59" s="14" t="s">
        <v>20</v>
      </c>
      <c r="K59" s="14" t="s">
        <v>21</v>
      </c>
      <c r="L59" s="14" t="s">
        <v>89</v>
      </c>
      <c r="M59" s="15">
        <v>0</v>
      </c>
    </row>
    <row r="60" ht="14.25" spans="1:13">
      <c r="A60" s="12">
        <v>58</v>
      </c>
      <c r="B60" s="13" t="s">
        <v>260</v>
      </c>
      <c r="C60" s="13" t="s">
        <v>261</v>
      </c>
      <c r="D60" s="14" t="s">
        <v>262</v>
      </c>
      <c r="E60" s="13" t="s">
        <v>60</v>
      </c>
      <c r="F60" s="13" t="s">
        <v>263</v>
      </c>
      <c r="G60" s="13" t="s">
        <v>19</v>
      </c>
      <c r="H60" s="15">
        <v>0</v>
      </c>
      <c r="I60" s="13" t="s">
        <v>19</v>
      </c>
      <c r="J60" s="14" t="s">
        <v>20</v>
      </c>
      <c r="K60" s="14" t="s">
        <v>21</v>
      </c>
      <c r="L60" s="14" t="s">
        <v>62</v>
      </c>
      <c r="M60" s="15">
        <v>0</v>
      </c>
    </row>
    <row r="61" ht="14.25" spans="1:13">
      <c r="A61" s="12">
        <v>59</v>
      </c>
      <c r="B61" s="13" t="s">
        <v>264</v>
      </c>
      <c r="C61" s="13" t="s">
        <v>265</v>
      </c>
      <c r="D61" s="14" t="s">
        <v>266</v>
      </c>
      <c r="E61" s="13" t="s">
        <v>267</v>
      </c>
      <c r="F61" s="13" t="s">
        <v>45</v>
      </c>
      <c r="G61" s="13" t="s">
        <v>19</v>
      </c>
      <c r="H61" s="15">
        <v>0</v>
      </c>
      <c r="I61" s="13" t="s">
        <v>19</v>
      </c>
      <c r="J61" s="14" t="s">
        <v>20</v>
      </c>
      <c r="K61" s="14" t="s">
        <v>21</v>
      </c>
      <c r="L61" s="14" t="s">
        <v>46</v>
      </c>
      <c r="M61" s="15">
        <v>0</v>
      </c>
    </row>
    <row r="62" ht="14.25" spans="1:13">
      <c r="A62" s="12">
        <v>60</v>
      </c>
      <c r="B62" s="13" t="s">
        <v>268</v>
      </c>
      <c r="C62" s="13" t="s">
        <v>269</v>
      </c>
      <c r="D62" s="14" t="s">
        <v>270</v>
      </c>
      <c r="E62" s="13" t="s">
        <v>60</v>
      </c>
      <c r="F62" s="13" t="s">
        <v>271</v>
      </c>
      <c r="G62" s="13" t="s">
        <v>19</v>
      </c>
      <c r="H62" s="15">
        <v>0</v>
      </c>
      <c r="I62" s="13" t="s">
        <v>19</v>
      </c>
      <c r="J62" s="14" t="s">
        <v>20</v>
      </c>
      <c r="K62" s="14" t="s">
        <v>21</v>
      </c>
      <c r="L62" s="14" t="s">
        <v>122</v>
      </c>
      <c r="M62" s="15">
        <v>0</v>
      </c>
    </row>
    <row r="63" ht="14.25" spans="1:13">
      <c r="A63" s="12">
        <v>61</v>
      </c>
      <c r="B63" s="13" t="s">
        <v>272</v>
      </c>
      <c r="C63" s="13" t="s">
        <v>273</v>
      </c>
      <c r="D63" s="14" t="s">
        <v>274</v>
      </c>
      <c r="E63" s="13" t="s">
        <v>74</v>
      </c>
      <c r="F63" s="13" t="s">
        <v>51</v>
      </c>
      <c r="G63" s="13" t="s">
        <v>19</v>
      </c>
      <c r="H63" s="15">
        <v>0</v>
      </c>
      <c r="I63" s="13" t="s">
        <v>19</v>
      </c>
      <c r="J63" s="14" t="s">
        <v>20</v>
      </c>
      <c r="K63" s="14" t="s">
        <v>21</v>
      </c>
      <c r="L63" s="14" t="s">
        <v>122</v>
      </c>
      <c r="M63" s="15">
        <v>0</v>
      </c>
    </row>
    <row r="64" ht="14.25" spans="1:13">
      <c r="A64" s="12">
        <v>62</v>
      </c>
      <c r="B64" s="13" t="s">
        <v>275</v>
      </c>
      <c r="C64" s="13" t="s">
        <v>276</v>
      </c>
      <c r="D64" s="14" t="s">
        <v>277</v>
      </c>
      <c r="E64" s="13" t="s">
        <v>278</v>
      </c>
      <c r="F64" s="13" t="s">
        <v>271</v>
      </c>
      <c r="G64" s="13" t="s">
        <v>19</v>
      </c>
      <c r="H64" s="15">
        <v>0</v>
      </c>
      <c r="I64" s="13" t="s">
        <v>19</v>
      </c>
      <c r="J64" s="14" t="s">
        <v>20</v>
      </c>
      <c r="K64" s="14" t="s">
        <v>21</v>
      </c>
      <c r="L64" s="14" t="s">
        <v>122</v>
      </c>
      <c r="M64" s="15">
        <v>0</v>
      </c>
    </row>
    <row r="65" ht="14.25" spans="1:13">
      <c r="A65" s="12">
        <v>63</v>
      </c>
      <c r="B65" s="13" t="s">
        <v>279</v>
      </c>
      <c r="C65" s="13" t="s">
        <v>280</v>
      </c>
      <c r="D65" s="14" t="s">
        <v>281</v>
      </c>
      <c r="E65" s="13" t="s">
        <v>282</v>
      </c>
      <c r="F65" s="13" t="s">
        <v>80</v>
      </c>
      <c r="G65" s="13" t="s">
        <v>19</v>
      </c>
      <c r="H65" s="15">
        <v>0</v>
      </c>
      <c r="I65" s="13" t="s">
        <v>19</v>
      </c>
      <c r="J65" s="14" t="s">
        <v>20</v>
      </c>
      <c r="K65" s="14" t="s">
        <v>21</v>
      </c>
      <c r="L65" s="14" t="s">
        <v>89</v>
      </c>
      <c r="M65" s="15">
        <v>0</v>
      </c>
    </row>
    <row r="66" ht="14.25" spans="1:13">
      <c r="A66" s="12">
        <v>64</v>
      </c>
      <c r="B66" s="13" t="s">
        <v>283</v>
      </c>
      <c r="C66" s="13" t="s">
        <v>284</v>
      </c>
      <c r="D66" s="14" t="s">
        <v>285</v>
      </c>
      <c r="E66" s="13" t="s">
        <v>286</v>
      </c>
      <c r="F66" s="13" t="s">
        <v>102</v>
      </c>
      <c r="G66" s="13" t="s">
        <v>19</v>
      </c>
      <c r="H66" s="15">
        <v>0</v>
      </c>
      <c r="I66" s="13" t="s">
        <v>19</v>
      </c>
      <c r="J66" s="14" t="s">
        <v>20</v>
      </c>
      <c r="K66" s="14" t="s">
        <v>21</v>
      </c>
      <c r="L66" s="14" t="s">
        <v>46</v>
      </c>
      <c r="M66" s="15">
        <v>0</v>
      </c>
    </row>
    <row r="67" ht="14.25" spans="1:13">
      <c r="A67" s="12">
        <v>65</v>
      </c>
      <c r="B67" s="13" t="s">
        <v>287</v>
      </c>
      <c r="C67" s="13" t="s">
        <v>288</v>
      </c>
      <c r="D67" s="14" t="s">
        <v>289</v>
      </c>
      <c r="E67" s="13" t="s">
        <v>290</v>
      </c>
      <c r="F67" s="13" t="s">
        <v>205</v>
      </c>
      <c r="G67" s="13" t="s">
        <v>19</v>
      </c>
      <c r="H67" s="15">
        <v>0</v>
      </c>
      <c r="I67" s="13" t="s">
        <v>19</v>
      </c>
      <c r="J67" s="14" t="s">
        <v>20</v>
      </c>
      <c r="K67" s="14" t="s">
        <v>21</v>
      </c>
      <c r="L67" s="14" t="s">
        <v>46</v>
      </c>
      <c r="M67" s="15">
        <v>0</v>
      </c>
    </row>
    <row r="68" ht="14.25" spans="1:13">
      <c r="A68" s="12">
        <v>66</v>
      </c>
      <c r="B68" s="13" t="s">
        <v>291</v>
      </c>
      <c r="C68" s="13" t="s">
        <v>292</v>
      </c>
      <c r="D68" s="14" t="s">
        <v>293</v>
      </c>
      <c r="E68" s="13" t="s">
        <v>224</v>
      </c>
      <c r="F68" s="13" t="s">
        <v>263</v>
      </c>
      <c r="G68" s="13" t="s">
        <v>19</v>
      </c>
      <c r="H68" s="15">
        <v>0</v>
      </c>
      <c r="I68" s="13" t="s">
        <v>19</v>
      </c>
      <c r="J68" s="14" t="s">
        <v>20</v>
      </c>
      <c r="K68" s="14" t="s">
        <v>21</v>
      </c>
      <c r="L68" s="14" t="s">
        <v>62</v>
      </c>
      <c r="M68" s="15">
        <v>0</v>
      </c>
    </row>
    <row r="69" ht="14.25" spans="1:13">
      <c r="A69" s="12">
        <v>67</v>
      </c>
      <c r="B69" s="13" t="s">
        <v>294</v>
      </c>
      <c r="C69" s="13" t="s">
        <v>295</v>
      </c>
      <c r="D69" s="14" t="s">
        <v>296</v>
      </c>
      <c r="E69" s="13" t="s">
        <v>224</v>
      </c>
      <c r="F69" s="13" t="s">
        <v>45</v>
      </c>
      <c r="G69" s="13" t="s">
        <v>19</v>
      </c>
      <c r="H69" s="15">
        <v>0</v>
      </c>
      <c r="I69" s="13" t="s">
        <v>19</v>
      </c>
      <c r="J69" s="14" t="s">
        <v>20</v>
      </c>
      <c r="K69" s="14" t="s">
        <v>21</v>
      </c>
      <c r="L69" s="14" t="s">
        <v>62</v>
      </c>
      <c r="M69" s="15">
        <v>0</v>
      </c>
    </row>
    <row r="70" ht="14.25" spans="1:13">
      <c r="A70" s="12">
        <v>68</v>
      </c>
      <c r="B70" s="13" t="s">
        <v>297</v>
      </c>
      <c r="C70" s="13" t="s">
        <v>298</v>
      </c>
      <c r="D70" s="14" t="s">
        <v>299</v>
      </c>
      <c r="E70" s="13" t="s">
        <v>224</v>
      </c>
      <c r="F70" s="13" t="s">
        <v>300</v>
      </c>
      <c r="G70" s="13" t="s">
        <v>19</v>
      </c>
      <c r="H70" s="15">
        <v>0</v>
      </c>
      <c r="I70" s="13" t="s">
        <v>19</v>
      </c>
      <c r="J70" s="14" t="s">
        <v>20</v>
      </c>
      <c r="K70" s="14" t="s">
        <v>21</v>
      </c>
      <c r="L70" s="14" t="s">
        <v>62</v>
      </c>
      <c r="M70" s="15">
        <v>0</v>
      </c>
    </row>
    <row r="71" ht="14.25" spans="1:13">
      <c r="A71" s="12">
        <v>69</v>
      </c>
      <c r="B71" s="13" t="s">
        <v>301</v>
      </c>
      <c r="C71" s="13" t="s">
        <v>302</v>
      </c>
      <c r="D71" s="14" t="s">
        <v>303</v>
      </c>
      <c r="E71" s="13" t="s">
        <v>304</v>
      </c>
      <c r="F71" s="13" t="s">
        <v>80</v>
      </c>
      <c r="G71" s="13" t="s">
        <v>19</v>
      </c>
      <c r="H71" s="15">
        <v>0</v>
      </c>
      <c r="I71" s="13" t="s">
        <v>19</v>
      </c>
      <c r="J71" s="14" t="s">
        <v>20</v>
      </c>
      <c r="K71" s="14" t="s">
        <v>21</v>
      </c>
      <c r="L71" s="14" t="s">
        <v>89</v>
      </c>
      <c r="M71" s="15">
        <v>0</v>
      </c>
    </row>
    <row r="72" ht="14.25" spans="1:13">
      <c r="A72" s="12">
        <v>70</v>
      </c>
      <c r="B72" s="13" t="s">
        <v>305</v>
      </c>
      <c r="C72" s="13" t="s">
        <v>306</v>
      </c>
      <c r="D72" s="14" t="s">
        <v>307</v>
      </c>
      <c r="E72" s="13" t="s">
        <v>306</v>
      </c>
      <c r="F72" s="13" t="s">
        <v>80</v>
      </c>
      <c r="G72" s="13" t="s">
        <v>19</v>
      </c>
      <c r="H72" s="15">
        <v>0</v>
      </c>
      <c r="I72" s="13" t="s">
        <v>19</v>
      </c>
      <c r="J72" s="14" t="s">
        <v>20</v>
      </c>
      <c r="K72" s="14" t="s">
        <v>21</v>
      </c>
      <c r="L72" s="14" t="s">
        <v>89</v>
      </c>
      <c r="M72" s="15">
        <v>0</v>
      </c>
    </row>
    <row r="73" ht="14.25" spans="1:13">
      <c r="A73" s="12">
        <v>71</v>
      </c>
      <c r="B73" s="13" t="s">
        <v>308</v>
      </c>
      <c r="C73" s="13" t="s">
        <v>309</v>
      </c>
      <c r="D73" s="14" t="s">
        <v>247</v>
      </c>
      <c r="E73" s="13" t="s">
        <v>310</v>
      </c>
      <c r="F73" s="13" t="s">
        <v>18</v>
      </c>
      <c r="G73" s="13" t="s">
        <v>19</v>
      </c>
      <c r="H73" s="15">
        <v>0</v>
      </c>
      <c r="I73" s="13" t="s">
        <v>19</v>
      </c>
      <c r="J73" s="14" t="s">
        <v>20</v>
      </c>
      <c r="K73" s="14" t="s">
        <v>21</v>
      </c>
      <c r="L73" s="14" t="s">
        <v>210</v>
      </c>
      <c r="M73" s="15">
        <v>0</v>
      </c>
    </row>
    <row r="74" ht="14.25" spans="1:13">
      <c r="A74" s="12">
        <v>72</v>
      </c>
      <c r="B74" s="13" t="s">
        <v>311</v>
      </c>
      <c r="C74" s="13" t="s">
        <v>312</v>
      </c>
      <c r="D74" s="14" t="s">
        <v>313</v>
      </c>
      <c r="E74" s="13" t="s">
        <v>314</v>
      </c>
      <c r="F74" s="13" t="s">
        <v>315</v>
      </c>
      <c r="G74" s="13" t="s">
        <v>19</v>
      </c>
      <c r="H74" s="15">
        <v>0</v>
      </c>
      <c r="I74" s="13" t="s">
        <v>19</v>
      </c>
      <c r="J74" s="14" t="s">
        <v>20</v>
      </c>
      <c r="K74" s="14" t="s">
        <v>21</v>
      </c>
      <c r="L74" s="14" t="s">
        <v>62</v>
      </c>
      <c r="M74" s="15">
        <v>0</v>
      </c>
    </row>
    <row r="75" ht="14.25" spans="1:13">
      <c r="A75" s="12">
        <v>73</v>
      </c>
      <c r="B75" s="13" t="s">
        <v>316</v>
      </c>
      <c r="C75" s="13" t="s">
        <v>317</v>
      </c>
      <c r="D75" s="14" t="s">
        <v>318</v>
      </c>
      <c r="E75" s="13" t="s">
        <v>224</v>
      </c>
      <c r="F75" s="13" t="s">
        <v>319</v>
      </c>
      <c r="G75" s="13" t="s">
        <v>19</v>
      </c>
      <c r="H75" s="15">
        <v>0</v>
      </c>
      <c r="I75" s="13" t="s">
        <v>19</v>
      </c>
      <c r="J75" s="14" t="s">
        <v>20</v>
      </c>
      <c r="K75" s="14" t="s">
        <v>21</v>
      </c>
      <c r="L75" s="14" t="s">
        <v>89</v>
      </c>
      <c r="M75" s="15">
        <v>0</v>
      </c>
    </row>
    <row r="76" ht="14.25" spans="1:13">
      <c r="A76" s="12">
        <v>74</v>
      </c>
      <c r="B76" s="13" t="s">
        <v>320</v>
      </c>
      <c r="C76" s="13" t="s">
        <v>321</v>
      </c>
      <c r="D76" s="14" t="s">
        <v>322</v>
      </c>
      <c r="E76" s="13" t="s">
        <v>323</v>
      </c>
      <c r="F76" s="13" t="s">
        <v>324</v>
      </c>
      <c r="G76" s="13" t="s">
        <v>19</v>
      </c>
      <c r="H76" s="15">
        <v>0</v>
      </c>
      <c r="I76" s="13" t="s">
        <v>19</v>
      </c>
      <c r="J76" s="14" t="s">
        <v>20</v>
      </c>
      <c r="K76" s="14" t="s">
        <v>21</v>
      </c>
      <c r="L76" s="14" t="s">
        <v>62</v>
      </c>
      <c r="M76" s="15">
        <v>0</v>
      </c>
    </row>
    <row r="77" ht="14.25" spans="1:13">
      <c r="A77" s="12">
        <v>75</v>
      </c>
      <c r="B77" s="13" t="s">
        <v>325</v>
      </c>
      <c r="C77" s="13" t="s">
        <v>326</v>
      </c>
      <c r="D77" s="14" t="s">
        <v>327</v>
      </c>
      <c r="E77" s="13" t="s">
        <v>314</v>
      </c>
      <c r="F77" s="13" t="s">
        <v>328</v>
      </c>
      <c r="G77" s="13" t="s">
        <v>19</v>
      </c>
      <c r="H77" s="15">
        <v>0</v>
      </c>
      <c r="I77" s="13" t="s">
        <v>19</v>
      </c>
      <c r="J77" s="14" t="s">
        <v>20</v>
      </c>
      <c r="K77" s="14" t="s">
        <v>21</v>
      </c>
      <c r="L77" s="14" t="s">
        <v>89</v>
      </c>
      <c r="M77" s="15">
        <v>0</v>
      </c>
    </row>
    <row r="78" ht="14.25" spans="1:13">
      <c r="A78" s="12">
        <v>76</v>
      </c>
      <c r="B78" s="13" t="s">
        <v>329</v>
      </c>
      <c r="C78" s="13" t="s">
        <v>330</v>
      </c>
      <c r="D78" s="14" t="s">
        <v>331</v>
      </c>
      <c r="E78" s="13" t="s">
        <v>314</v>
      </c>
      <c r="F78" s="13" t="s">
        <v>80</v>
      </c>
      <c r="G78" s="13" t="s">
        <v>19</v>
      </c>
      <c r="H78" s="15">
        <v>0</v>
      </c>
      <c r="I78" s="13" t="s">
        <v>19</v>
      </c>
      <c r="J78" s="14" t="s">
        <v>20</v>
      </c>
      <c r="K78" s="14" t="s">
        <v>21</v>
      </c>
      <c r="L78" s="14" t="s">
        <v>62</v>
      </c>
      <c r="M78" s="15">
        <v>0</v>
      </c>
    </row>
    <row r="79" ht="14.25" spans="1:13">
      <c r="A79" s="12">
        <v>77</v>
      </c>
      <c r="B79" s="13" t="s">
        <v>332</v>
      </c>
      <c r="C79" s="13" t="s">
        <v>333</v>
      </c>
      <c r="D79" s="14" t="s">
        <v>334</v>
      </c>
      <c r="E79" s="13" t="s">
        <v>60</v>
      </c>
      <c r="F79" s="13" t="s">
        <v>51</v>
      </c>
      <c r="G79" s="13" t="s">
        <v>19</v>
      </c>
      <c r="H79" s="15">
        <v>0</v>
      </c>
      <c r="I79" s="13" t="s">
        <v>19</v>
      </c>
      <c r="J79" s="14" t="s">
        <v>20</v>
      </c>
      <c r="K79" s="14" t="s">
        <v>21</v>
      </c>
      <c r="L79" s="14" t="s">
        <v>62</v>
      </c>
      <c r="M79" s="15">
        <v>0</v>
      </c>
    </row>
    <row r="80" ht="14.25" spans="1:13">
      <c r="A80" s="12">
        <v>78</v>
      </c>
      <c r="B80" s="13" t="s">
        <v>335</v>
      </c>
      <c r="C80" s="13" t="s">
        <v>336</v>
      </c>
      <c r="D80" s="14" t="s">
        <v>337</v>
      </c>
      <c r="E80" s="13" t="s">
        <v>338</v>
      </c>
      <c r="F80" s="13" t="s">
        <v>271</v>
      </c>
      <c r="G80" s="13" t="s">
        <v>19</v>
      </c>
      <c r="H80" s="15">
        <v>0</v>
      </c>
      <c r="I80" s="13" t="s">
        <v>19</v>
      </c>
      <c r="J80" s="14" t="s">
        <v>20</v>
      </c>
      <c r="K80" s="14" t="s">
        <v>21</v>
      </c>
      <c r="L80" s="14" t="s">
        <v>122</v>
      </c>
      <c r="M80" s="15">
        <v>0</v>
      </c>
    </row>
    <row r="81" ht="14.25" spans="1:13">
      <c r="A81" s="12">
        <v>79</v>
      </c>
      <c r="B81" s="13" t="s">
        <v>339</v>
      </c>
      <c r="C81" s="13" t="s">
        <v>340</v>
      </c>
      <c r="D81" s="14" t="s">
        <v>341</v>
      </c>
      <c r="E81" s="13" t="s">
        <v>70</v>
      </c>
      <c r="F81" s="13" t="s">
        <v>342</v>
      </c>
      <c r="G81" s="13" t="s">
        <v>19</v>
      </c>
      <c r="H81" s="15">
        <v>0</v>
      </c>
      <c r="I81" s="13" t="s">
        <v>19</v>
      </c>
      <c r="J81" s="14" t="s">
        <v>20</v>
      </c>
      <c r="K81" s="14" t="s">
        <v>21</v>
      </c>
      <c r="L81" s="14" t="s">
        <v>127</v>
      </c>
      <c r="M81" s="15">
        <v>0</v>
      </c>
    </row>
    <row r="82" ht="14.25" spans="1:13">
      <c r="A82" s="12">
        <v>80</v>
      </c>
      <c r="B82" s="13" t="s">
        <v>343</v>
      </c>
      <c r="C82" s="13" t="s">
        <v>344</v>
      </c>
      <c r="D82" s="14" t="s">
        <v>345</v>
      </c>
      <c r="E82" s="13" t="s">
        <v>60</v>
      </c>
      <c r="F82" s="13" t="s">
        <v>148</v>
      </c>
      <c r="G82" s="13" t="s">
        <v>19</v>
      </c>
      <c r="H82" s="15">
        <v>0</v>
      </c>
      <c r="I82" s="13" t="s">
        <v>19</v>
      </c>
      <c r="J82" s="14" t="s">
        <v>20</v>
      </c>
      <c r="K82" s="14" t="s">
        <v>21</v>
      </c>
      <c r="L82" s="14" t="s">
        <v>144</v>
      </c>
      <c r="M82" s="15">
        <v>0</v>
      </c>
    </row>
    <row r="83" ht="14.25" spans="1:13">
      <c r="A83" s="12">
        <v>81</v>
      </c>
      <c r="B83" s="13" t="s">
        <v>346</v>
      </c>
      <c r="C83" s="13" t="s">
        <v>347</v>
      </c>
      <c r="D83" s="14" t="s">
        <v>348</v>
      </c>
      <c r="E83" s="13" t="s">
        <v>60</v>
      </c>
      <c r="F83" s="13" t="s">
        <v>217</v>
      </c>
      <c r="G83" s="13" t="s">
        <v>19</v>
      </c>
      <c r="H83" s="15">
        <v>0</v>
      </c>
      <c r="I83" s="13" t="s">
        <v>19</v>
      </c>
      <c r="J83" s="14" t="s">
        <v>20</v>
      </c>
      <c r="K83" s="14" t="s">
        <v>21</v>
      </c>
      <c r="L83" s="14" t="s">
        <v>144</v>
      </c>
      <c r="M83" s="15">
        <v>0</v>
      </c>
    </row>
    <row r="84" ht="14.25" spans="1:13">
      <c r="A84" s="12">
        <v>82</v>
      </c>
      <c r="B84" s="13" t="s">
        <v>349</v>
      </c>
      <c r="C84" s="13" t="s">
        <v>350</v>
      </c>
      <c r="D84" s="14" t="s">
        <v>351</v>
      </c>
      <c r="E84" s="13" t="s">
        <v>352</v>
      </c>
      <c r="F84" s="13" t="s">
        <v>148</v>
      </c>
      <c r="G84" s="13" t="s">
        <v>19</v>
      </c>
      <c r="H84" s="15">
        <v>0</v>
      </c>
      <c r="I84" s="13" t="s">
        <v>19</v>
      </c>
      <c r="J84" s="14" t="s">
        <v>20</v>
      </c>
      <c r="K84" s="14" t="s">
        <v>21</v>
      </c>
      <c r="L84" s="14" t="s">
        <v>144</v>
      </c>
      <c r="M84" s="15">
        <v>0</v>
      </c>
    </row>
    <row r="85" ht="14.25" spans="1:13">
      <c r="A85" s="12">
        <v>83</v>
      </c>
      <c r="B85" s="13" t="s">
        <v>353</v>
      </c>
      <c r="C85" s="13" t="s">
        <v>354</v>
      </c>
      <c r="D85" s="14" t="s">
        <v>355</v>
      </c>
      <c r="E85" s="13" t="s">
        <v>70</v>
      </c>
      <c r="F85" s="13" t="s">
        <v>356</v>
      </c>
      <c r="G85" s="13" t="s">
        <v>19</v>
      </c>
      <c r="H85" s="15">
        <v>0</v>
      </c>
      <c r="I85" s="13" t="s">
        <v>19</v>
      </c>
      <c r="J85" s="14" t="s">
        <v>20</v>
      </c>
      <c r="K85" s="14" t="s">
        <v>21</v>
      </c>
      <c r="L85" s="14" t="s">
        <v>122</v>
      </c>
      <c r="M85" s="15">
        <v>0</v>
      </c>
    </row>
    <row r="86" ht="14.25" spans="1:13">
      <c r="A86" s="12">
        <v>84</v>
      </c>
      <c r="B86" s="13" t="s">
        <v>357</v>
      </c>
      <c r="C86" s="13" t="s">
        <v>358</v>
      </c>
      <c r="D86" s="14" t="s">
        <v>359</v>
      </c>
      <c r="E86" s="13" t="s">
        <v>60</v>
      </c>
      <c r="F86" s="13" t="s">
        <v>80</v>
      </c>
      <c r="G86" s="13" t="s">
        <v>19</v>
      </c>
      <c r="H86" s="15">
        <v>0</v>
      </c>
      <c r="I86" s="13" t="s">
        <v>19</v>
      </c>
      <c r="J86" s="14" t="s">
        <v>20</v>
      </c>
      <c r="K86" s="14" t="s">
        <v>21</v>
      </c>
      <c r="L86" s="14" t="s">
        <v>210</v>
      </c>
      <c r="M86" s="15">
        <v>0</v>
      </c>
    </row>
    <row r="87" ht="14.25" spans="1:13">
      <c r="A87" s="12">
        <v>85</v>
      </c>
      <c r="B87" s="13" t="s">
        <v>360</v>
      </c>
      <c r="C87" s="13" t="s">
        <v>361</v>
      </c>
      <c r="D87" s="14" t="s">
        <v>362</v>
      </c>
      <c r="E87" s="13" t="s">
        <v>50</v>
      </c>
      <c r="F87" s="13" t="s">
        <v>363</v>
      </c>
      <c r="G87" s="13" t="s">
        <v>19</v>
      </c>
      <c r="H87" s="15">
        <v>0</v>
      </c>
      <c r="I87" s="13" t="s">
        <v>19</v>
      </c>
      <c r="J87" s="14" t="s">
        <v>20</v>
      </c>
      <c r="K87" s="14" t="s">
        <v>21</v>
      </c>
      <c r="L87" s="14" t="s">
        <v>62</v>
      </c>
      <c r="M87" s="15">
        <v>0</v>
      </c>
    </row>
    <row r="88" ht="14.25" spans="1:13">
      <c r="A88" s="12">
        <v>86</v>
      </c>
      <c r="B88" s="13" t="s">
        <v>364</v>
      </c>
      <c r="C88" s="13" t="s">
        <v>365</v>
      </c>
      <c r="D88" s="14" t="s">
        <v>366</v>
      </c>
      <c r="E88" s="13" t="s">
        <v>60</v>
      </c>
      <c r="F88" s="13" t="s">
        <v>356</v>
      </c>
      <c r="G88" s="13" t="s">
        <v>19</v>
      </c>
      <c r="H88" s="15">
        <v>0</v>
      </c>
      <c r="I88" s="13" t="s">
        <v>19</v>
      </c>
      <c r="J88" s="14" t="s">
        <v>20</v>
      </c>
      <c r="K88" s="14" t="s">
        <v>21</v>
      </c>
      <c r="L88" s="14" t="s">
        <v>122</v>
      </c>
      <c r="M88" s="15">
        <v>0</v>
      </c>
    </row>
    <row r="89" ht="14.25" spans="1:13">
      <c r="A89" s="12">
        <v>87</v>
      </c>
      <c r="B89" s="13" t="s">
        <v>367</v>
      </c>
      <c r="C89" s="13" t="s">
        <v>368</v>
      </c>
      <c r="D89" s="14" t="s">
        <v>369</v>
      </c>
      <c r="E89" s="13" t="s">
        <v>370</v>
      </c>
      <c r="F89" s="13" t="s">
        <v>217</v>
      </c>
      <c r="G89" s="13" t="s">
        <v>19</v>
      </c>
      <c r="H89" s="15">
        <v>0</v>
      </c>
      <c r="I89" s="13" t="s">
        <v>19</v>
      </c>
      <c r="J89" s="14" t="s">
        <v>20</v>
      </c>
      <c r="K89" s="14" t="s">
        <v>21</v>
      </c>
      <c r="L89" s="14" t="s">
        <v>149</v>
      </c>
      <c r="M89" s="15">
        <v>0</v>
      </c>
    </row>
    <row r="90" ht="14.25" spans="1:13">
      <c r="A90" s="12">
        <v>88</v>
      </c>
      <c r="B90" s="13" t="s">
        <v>371</v>
      </c>
      <c r="C90" s="13" t="s">
        <v>372</v>
      </c>
      <c r="D90" s="14" t="s">
        <v>373</v>
      </c>
      <c r="E90" s="13" t="s">
        <v>374</v>
      </c>
      <c r="F90" s="13" t="s">
        <v>51</v>
      </c>
      <c r="G90" s="13" t="s">
        <v>19</v>
      </c>
      <c r="H90" s="15">
        <v>0</v>
      </c>
      <c r="I90" s="13" t="s">
        <v>19</v>
      </c>
      <c r="J90" s="14" t="s">
        <v>20</v>
      </c>
      <c r="K90" s="14" t="s">
        <v>21</v>
      </c>
      <c r="L90" s="14" t="s">
        <v>62</v>
      </c>
      <c r="M90" s="15">
        <v>0</v>
      </c>
    </row>
    <row r="91" ht="14.25" spans="1:13">
      <c r="A91" s="12">
        <v>89</v>
      </c>
      <c r="B91" s="13" t="s">
        <v>375</v>
      </c>
      <c r="C91" s="13" t="s">
        <v>376</v>
      </c>
      <c r="D91" s="14" t="s">
        <v>377</v>
      </c>
      <c r="E91" s="13" t="s">
        <v>278</v>
      </c>
      <c r="F91" s="13" t="s">
        <v>27</v>
      </c>
      <c r="G91" s="13" t="s">
        <v>19</v>
      </c>
      <c r="H91" s="15">
        <v>0</v>
      </c>
      <c r="I91" s="13" t="s">
        <v>19</v>
      </c>
      <c r="J91" s="14" t="s">
        <v>20</v>
      </c>
      <c r="K91" s="14" t="s">
        <v>21</v>
      </c>
      <c r="L91" s="14" t="s">
        <v>127</v>
      </c>
      <c r="M91" s="15">
        <v>0</v>
      </c>
    </row>
    <row r="92" ht="14.25" spans="1:13">
      <c r="A92" s="12">
        <v>90</v>
      </c>
      <c r="B92" s="13" t="s">
        <v>378</v>
      </c>
      <c r="C92" s="13" t="s">
        <v>379</v>
      </c>
      <c r="D92" s="14" t="s">
        <v>380</v>
      </c>
      <c r="E92" s="13" t="s">
        <v>381</v>
      </c>
      <c r="F92" s="13" t="s">
        <v>51</v>
      </c>
      <c r="G92" s="13" t="s">
        <v>19</v>
      </c>
      <c r="H92" s="15">
        <v>0</v>
      </c>
      <c r="I92" s="13" t="s">
        <v>19</v>
      </c>
      <c r="J92" s="14" t="s">
        <v>20</v>
      </c>
      <c r="K92" s="14" t="s">
        <v>21</v>
      </c>
      <c r="L92" s="14" t="s">
        <v>62</v>
      </c>
      <c r="M92" s="15">
        <v>0</v>
      </c>
    </row>
    <row r="93" ht="14.25" spans="1:13">
      <c r="A93" s="12">
        <v>91</v>
      </c>
      <c r="B93" s="13" t="s">
        <v>382</v>
      </c>
      <c r="C93" s="13" t="s">
        <v>383</v>
      </c>
      <c r="D93" s="14" t="s">
        <v>384</v>
      </c>
      <c r="E93" s="13" t="s">
        <v>70</v>
      </c>
      <c r="F93" s="13" t="s">
        <v>271</v>
      </c>
      <c r="G93" s="13" t="s">
        <v>19</v>
      </c>
      <c r="H93" s="15">
        <v>0</v>
      </c>
      <c r="I93" s="13" t="s">
        <v>19</v>
      </c>
      <c r="J93" s="14" t="s">
        <v>20</v>
      </c>
      <c r="K93" s="14" t="s">
        <v>21</v>
      </c>
      <c r="L93" s="14" t="s">
        <v>127</v>
      </c>
      <c r="M93" s="15">
        <v>0</v>
      </c>
    </row>
    <row r="94" ht="14.25" spans="1:13">
      <c r="A94" s="12">
        <v>92</v>
      </c>
      <c r="B94" s="13" t="s">
        <v>385</v>
      </c>
      <c r="C94" s="13" t="s">
        <v>386</v>
      </c>
      <c r="D94" s="14" t="s">
        <v>387</v>
      </c>
      <c r="E94" s="13" t="s">
        <v>60</v>
      </c>
      <c r="F94" s="13" t="s">
        <v>388</v>
      </c>
      <c r="G94" s="13" t="s">
        <v>19</v>
      </c>
      <c r="H94" s="15">
        <v>0</v>
      </c>
      <c r="I94" s="13" t="s">
        <v>19</v>
      </c>
      <c r="J94" s="14" t="s">
        <v>20</v>
      </c>
      <c r="K94" s="14" t="s">
        <v>21</v>
      </c>
      <c r="L94" s="14" t="s">
        <v>122</v>
      </c>
      <c r="M94" s="15">
        <v>0</v>
      </c>
    </row>
    <row r="95" ht="14.25" spans="1:13">
      <c r="A95" s="12">
        <v>93</v>
      </c>
      <c r="B95" s="13" t="s">
        <v>389</v>
      </c>
      <c r="C95" s="13" t="s">
        <v>390</v>
      </c>
      <c r="D95" s="14" t="s">
        <v>391</v>
      </c>
      <c r="E95" s="13" t="s">
        <v>278</v>
      </c>
      <c r="F95" s="13" t="s">
        <v>271</v>
      </c>
      <c r="G95" s="13" t="s">
        <v>19</v>
      </c>
      <c r="H95" s="15">
        <v>0</v>
      </c>
      <c r="I95" s="13" t="s">
        <v>19</v>
      </c>
      <c r="J95" s="14" t="s">
        <v>20</v>
      </c>
      <c r="K95" s="14" t="s">
        <v>21</v>
      </c>
      <c r="L95" s="14" t="s">
        <v>392</v>
      </c>
      <c r="M95" s="15">
        <v>0</v>
      </c>
    </row>
    <row r="96" ht="14.25" spans="1:13">
      <c r="A96" s="12">
        <v>94</v>
      </c>
      <c r="B96" s="13" t="s">
        <v>393</v>
      </c>
      <c r="C96" s="13" t="s">
        <v>394</v>
      </c>
      <c r="D96" s="14" t="s">
        <v>395</v>
      </c>
      <c r="E96" s="13" t="s">
        <v>396</v>
      </c>
      <c r="F96" s="13" t="s">
        <v>397</v>
      </c>
      <c r="G96" s="13" t="s">
        <v>19</v>
      </c>
      <c r="H96" s="15">
        <v>0</v>
      </c>
      <c r="I96" s="13" t="s">
        <v>19</v>
      </c>
      <c r="J96" s="14" t="s">
        <v>20</v>
      </c>
      <c r="K96" s="14" t="s">
        <v>21</v>
      </c>
      <c r="L96" s="14" t="s">
        <v>122</v>
      </c>
      <c r="M96" s="15">
        <v>0</v>
      </c>
    </row>
    <row r="97" ht="14.25" spans="1:13">
      <c r="A97" s="12">
        <v>95</v>
      </c>
      <c r="B97" s="13" t="s">
        <v>398</v>
      </c>
      <c r="C97" s="13" t="s">
        <v>399</v>
      </c>
      <c r="D97" s="14" t="s">
        <v>400</v>
      </c>
      <c r="E97" s="13" t="s">
        <v>401</v>
      </c>
      <c r="F97" s="13" t="s">
        <v>80</v>
      </c>
      <c r="G97" s="13" t="s">
        <v>19</v>
      </c>
      <c r="H97" s="15">
        <v>0</v>
      </c>
      <c r="I97" s="13" t="s">
        <v>19</v>
      </c>
      <c r="J97" s="14" t="s">
        <v>20</v>
      </c>
      <c r="K97" s="14" t="s">
        <v>21</v>
      </c>
      <c r="L97" s="14" t="s">
        <v>62</v>
      </c>
      <c r="M97" s="15">
        <v>0</v>
      </c>
    </row>
    <row r="98" ht="14.25" spans="1:13">
      <c r="A98" s="12">
        <v>96</v>
      </c>
      <c r="B98" s="13" t="s">
        <v>402</v>
      </c>
      <c r="C98" s="13" t="s">
        <v>403</v>
      </c>
      <c r="D98" s="14" t="s">
        <v>404</v>
      </c>
      <c r="E98" s="13" t="s">
        <v>55</v>
      </c>
      <c r="F98" s="13" t="s">
        <v>80</v>
      </c>
      <c r="G98" s="13" t="s">
        <v>19</v>
      </c>
      <c r="H98" s="15">
        <v>0</v>
      </c>
      <c r="I98" s="13" t="s">
        <v>19</v>
      </c>
      <c r="J98" s="14" t="s">
        <v>20</v>
      </c>
      <c r="K98" s="14" t="s">
        <v>21</v>
      </c>
      <c r="L98" s="14" t="s">
        <v>62</v>
      </c>
      <c r="M98" s="15">
        <v>0</v>
      </c>
    </row>
    <row r="99" ht="14.25" spans="1:13">
      <c r="A99" s="12">
        <v>97</v>
      </c>
      <c r="B99" s="13" t="s">
        <v>405</v>
      </c>
      <c r="C99" s="13" t="s">
        <v>406</v>
      </c>
      <c r="D99" s="14" t="s">
        <v>407</v>
      </c>
      <c r="E99" s="13" t="s">
        <v>408</v>
      </c>
      <c r="F99" s="13" t="s">
        <v>356</v>
      </c>
      <c r="G99" s="13" t="s">
        <v>19</v>
      </c>
      <c r="H99" s="15">
        <v>0</v>
      </c>
      <c r="I99" s="13" t="s">
        <v>19</v>
      </c>
      <c r="J99" s="14" t="s">
        <v>20</v>
      </c>
      <c r="K99" s="14" t="s">
        <v>21</v>
      </c>
      <c r="L99" s="14" t="s">
        <v>210</v>
      </c>
      <c r="M99" s="15">
        <v>0</v>
      </c>
    </row>
    <row r="100" ht="14.25" spans="1:13">
      <c r="A100" s="12">
        <v>98</v>
      </c>
      <c r="B100" s="13" t="s">
        <v>409</v>
      </c>
      <c r="C100" s="13" t="s">
        <v>410</v>
      </c>
      <c r="D100" s="14" t="s">
        <v>411</v>
      </c>
      <c r="E100" s="13" t="s">
        <v>412</v>
      </c>
      <c r="F100" s="13" t="s">
        <v>356</v>
      </c>
      <c r="G100" s="13" t="s">
        <v>19</v>
      </c>
      <c r="H100" s="15">
        <v>0</v>
      </c>
      <c r="I100" s="13" t="s">
        <v>19</v>
      </c>
      <c r="J100" s="14" t="s">
        <v>20</v>
      </c>
      <c r="K100" s="14" t="s">
        <v>21</v>
      </c>
      <c r="L100" s="14" t="s">
        <v>413</v>
      </c>
      <c r="M100" s="15">
        <v>0</v>
      </c>
    </row>
    <row r="101" ht="14.25" spans="1:13">
      <c r="A101" s="12">
        <v>99</v>
      </c>
      <c r="B101" s="13" t="s">
        <v>414</v>
      </c>
      <c r="C101" s="13" t="s">
        <v>415</v>
      </c>
      <c r="D101" s="14" t="s">
        <v>416</v>
      </c>
      <c r="E101" s="13" t="s">
        <v>60</v>
      </c>
      <c r="F101" s="13" t="s">
        <v>356</v>
      </c>
      <c r="G101" s="13" t="s">
        <v>19</v>
      </c>
      <c r="H101" s="15">
        <v>0</v>
      </c>
      <c r="I101" s="13" t="s">
        <v>19</v>
      </c>
      <c r="J101" s="14" t="s">
        <v>20</v>
      </c>
      <c r="K101" s="14" t="s">
        <v>21</v>
      </c>
      <c r="L101" s="14" t="s">
        <v>413</v>
      </c>
      <c r="M101" s="15">
        <v>0</v>
      </c>
    </row>
    <row r="102" ht="14.25" spans="1:13">
      <c r="A102" s="12">
        <v>100</v>
      </c>
      <c r="B102" s="13" t="s">
        <v>417</v>
      </c>
      <c r="C102" s="13" t="s">
        <v>418</v>
      </c>
      <c r="D102" s="14" t="s">
        <v>419</v>
      </c>
      <c r="E102" s="13" t="s">
        <v>396</v>
      </c>
      <c r="F102" s="13" t="s">
        <v>51</v>
      </c>
      <c r="G102" s="13" t="s">
        <v>19</v>
      </c>
      <c r="H102" s="15">
        <v>0</v>
      </c>
      <c r="I102" s="13" t="s">
        <v>19</v>
      </c>
      <c r="J102" s="14" t="s">
        <v>20</v>
      </c>
      <c r="K102" s="14" t="s">
        <v>21</v>
      </c>
      <c r="L102" s="14" t="s">
        <v>122</v>
      </c>
      <c r="M102" s="15">
        <v>0</v>
      </c>
    </row>
    <row r="103" ht="14.25" spans="1:13">
      <c r="A103" s="12">
        <v>101</v>
      </c>
      <c r="B103" s="13" t="s">
        <v>420</v>
      </c>
      <c r="C103" s="13" t="s">
        <v>421</v>
      </c>
      <c r="D103" s="14" t="s">
        <v>422</v>
      </c>
      <c r="E103" s="13" t="s">
        <v>60</v>
      </c>
      <c r="F103" s="13" t="s">
        <v>143</v>
      </c>
      <c r="G103" s="13" t="s">
        <v>19</v>
      </c>
      <c r="H103" s="15">
        <v>0</v>
      </c>
      <c r="I103" s="13" t="s">
        <v>19</v>
      </c>
      <c r="J103" s="14" t="s">
        <v>20</v>
      </c>
      <c r="K103" s="14" t="s">
        <v>21</v>
      </c>
      <c r="L103" s="14" t="s">
        <v>240</v>
      </c>
      <c r="M103" s="15">
        <v>0</v>
      </c>
    </row>
    <row r="104" ht="14.25" spans="1:13">
      <c r="A104" s="12">
        <v>102</v>
      </c>
      <c r="B104" s="13" t="s">
        <v>423</v>
      </c>
      <c r="C104" s="13" t="s">
        <v>424</v>
      </c>
      <c r="D104" s="14" t="s">
        <v>425</v>
      </c>
      <c r="E104" s="13" t="s">
        <v>60</v>
      </c>
      <c r="F104" s="13" t="s">
        <v>143</v>
      </c>
      <c r="G104" s="13" t="s">
        <v>19</v>
      </c>
      <c r="H104" s="15">
        <v>0</v>
      </c>
      <c r="I104" s="13" t="s">
        <v>19</v>
      </c>
      <c r="J104" s="14" t="s">
        <v>20</v>
      </c>
      <c r="K104" s="14" t="s">
        <v>21</v>
      </c>
      <c r="L104" s="14" t="s">
        <v>240</v>
      </c>
      <c r="M104" s="15">
        <v>0</v>
      </c>
    </row>
    <row r="105" ht="14.25" spans="1:13">
      <c r="A105" s="12">
        <v>103</v>
      </c>
      <c r="B105" s="13" t="s">
        <v>426</v>
      </c>
      <c r="C105" s="13" t="s">
        <v>427</v>
      </c>
      <c r="D105" s="14" t="s">
        <v>428</v>
      </c>
      <c r="E105" s="13" t="s">
        <v>84</v>
      </c>
      <c r="F105" s="13" t="s">
        <v>18</v>
      </c>
      <c r="G105" s="13" t="s">
        <v>19</v>
      </c>
      <c r="H105" s="15">
        <v>0</v>
      </c>
      <c r="I105" s="13" t="s">
        <v>19</v>
      </c>
      <c r="J105" s="14" t="s">
        <v>20</v>
      </c>
      <c r="K105" s="14" t="s">
        <v>21</v>
      </c>
      <c r="L105" s="14" t="s">
        <v>210</v>
      </c>
      <c r="M105" s="15">
        <v>0</v>
      </c>
    </row>
    <row r="106" ht="14.25" spans="1:13">
      <c r="A106" s="12">
        <v>104</v>
      </c>
      <c r="B106" s="13" t="s">
        <v>429</v>
      </c>
      <c r="C106" s="13" t="s">
        <v>430</v>
      </c>
      <c r="D106" s="14" t="s">
        <v>431</v>
      </c>
      <c r="E106" s="13" t="s">
        <v>60</v>
      </c>
      <c r="F106" s="13" t="s">
        <v>432</v>
      </c>
      <c r="G106" s="13" t="s">
        <v>19</v>
      </c>
      <c r="H106" s="15">
        <v>0</v>
      </c>
      <c r="I106" s="13" t="s">
        <v>19</v>
      </c>
      <c r="J106" s="14" t="s">
        <v>20</v>
      </c>
      <c r="K106" s="14" t="s">
        <v>21</v>
      </c>
      <c r="L106" s="14" t="s">
        <v>122</v>
      </c>
      <c r="M106" s="15">
        <v>0</v>
      </c>
    </row>
    <row r="107" ht="14.25" spans="1:13">
      <c r="A107" s="12">
        <v>105</v>
      </c>
      <c r="B107" s="13" t="s">
        <v>433</v>
      </c>
      <c r="C107" s="13" t="s">
        <v>434</v>
      </c>
      <c r="D107" s="14" t="s">
        <v>435</v>
      </c>
      <c r="E107" s="13" t="s">
        <v>60</v>
      </c>
      <c r="F107" s="13" t="s">
        <v>432</v>
      </c>
      <c r="G107" s="13" t="s">
        <v>19</v>
      </c>
      <c r="H107" s="15">
        <v>0</v>
      </c>
      <c r="I107" s="13" t="s">
        <v>19</v>
      </c>
      <c r="J107" s="14" t="s">
        <v>20</v>
      </c>
      <c r="K107" s="14" t="s">
        <v>21</v>
      </c>
      <c r="L107" s="14" t="s">
        <v>122</v>
      </c>
      <c r="M107" s="15">
        <v>0</v>
      </c>
    </row>
    <row r="108" ht="14.25" spans="1:13">
      <c r="A108" s="12">
        <v>106</v>
      </c>
      <c r="B108" s="13" t="s">
        <v>436</v>
      </c>
      <c r="C108" s="13" t="s">
        <v>437</v>
      </c>
      <c r="D108" s="14" t="s">
        <v>438</v>
      </c>
      <c r="E108" s="13" t="s">
        <v>60</v>
      </c>
      <c r="F108" s="13" t="s">
        <v>51</v>
      </c>
      <c r="G108" s="13" t="s">
        <v>19</v>
      </c>
      <c r="H108" s="15">
        <v>0</v>
      </c>
      <c r="I108" s="13" t="s">
        <v>19</v>
      </c>
      <c r="J108" s="14" t="s">
        <v>20</v>
      </c>
      <c r="K108" s="14" t="s">
        <v>21</v>
      </c>
      <c r="L108" s="14" t="s">
        <v>62</v>
      </c>
      <c r="M108" s="15">
        <v>0</v>
      </c>
    </row>
    <row r="109" ht="14.25" spans="1:13">
      <c r="A109" s="12">
        <v>107</v>
      </c>
      <c r="B109" s="13" t="s">
        <v>439</v>
      </c>
      <c r="C109" s="13" t="s">
        <v>440</v>
      </c>
      <c r="D109" s="14" t="s">
        <v>441</v>
      </c>
      <c r="E109" s="13" t="s">
        <v>196</v>
      </c>
      <c r="F109" s="13" t="s">
        <v>18</v>
      </c>
      <c r="G109" s="13" t="s">
        <v>19</v>
      </c>
      <c r="H109" s="15">
        <v>0</v>
      </c>
      <c r="I109" s="13" t="s">
        <v>19</v>
      </c>
      <c r="J109" s="14" t="s">
        <v>20</v>
      </c>
      <c r="K109" s="14" t="s">
        <v>21</v>
      </c>
      <c r="L109" s="14" t="s">
        <v>392</v>
      </c>
      <c r="M109" s="15">
        <v>0</v>
      </c>
    </row>
    <row r="110" ht="14.25" spans="1:13">
      <c r="A110" s="12">
        <v>108</v>
      </c>
      <c r="B110" s="13" t="s">
        <v>442</v>
      </c>
      <c r="C110" s="13" t="s">
        <v>443</v>
      </c>
      <c r="D110" s="14" t="s">
        <v>444</v>
      </c>
      <c r="E110" s="13" t="s">
        <v>445</v>
      </c>
      <c r="F110" s="13" t="s">
        <v>271</v>
      </c>
      <c r="G110" s="13" t="s">
        <v>19</v>
      </c>
      <c r="H110" s="15">
        <v>0</v>
      </c>
      <c r="I110" s="13" t="s">
        <v>19</v>
      </c>
      <c r="J110" s="14" t="s">
        <v>20</v>
      </c>
      <c r="K110" s="14" t="s">
        <v>21</v>
      </c>
      <c r="L110" s="14" t="s">
        <v>446</v>
      </c>
      <c r="M110" s="15">
        <v>0</v>
      </c>
    </row>
    <row r="111" ht="14.25" spans="1:13">
      <c r="A111" s="12">
        <v>109</v>
      </c>
      <c r="B111" s="13" t="s">
        <v>447</v>
      </c>
      <c r="C111" s="13" t="s">
        <v>448</v>
      </c>
      <c r="D111" s="14" t="s">
        <v>449</v>
      </c>
      <c r="E111" s="13" t="s">
        <v>450</v>
      </c>
      <c r="F111" s="13" t="s">
        <v>271</v>
      </c>
      <c r="G111" s="13" t="s">
        <v>19</v>
      </c>
      <c r="H111" s="15">
        <v>0</v>
      </c>
      <c r="I111" s="13" t="s">
        <v>19</v>
      </c>
      <c r="J111" s="14" t="s">
        <v>20</v>
      </c>
      <c r="K111" s="14" t="s">
        <v>21</v>
      </c>
      <c r="L111" s="14" t="s">
        <v>210</v>
      </c>
      <c r="M111" s="15">
        <v>0</v>
      </c>
    </row>
    <row r="112" ht="14.25" spans="1:13">
      <c r="A112" s="12">
        <v>110</v>
      </c>
      <c r="B112" s="13" t="s">
        <v>451</v>
      </c>
      <c r="C112" s="13" t="s">
        <v>452</v>
      </c>
      <c r="D112" s="14" t="s">
        <v>453</v>
      </c>
      <c r="E112" s="13" t="s">
        <v>60</v>
      </c>
      <c r="F112" s="13" t="s">
        <v>80</v>
      </c>
      <c r="G112" s="13" t="s">
        <v>19</v>
      </c>
      <c r="H112" s="15">
        <v>0</v>
      </c>
      <c r="I112" s="13" t="s">
        <v>19</v>
      </c>
      <c r="J112" s="14" t="s">
        <v>20</v>
      </c>
      <c r="K112" s="14" t="s">
        <v>21</v>
      </c>
      <c r="L112" s="14" t="s">
        <v>62</v>
      </c>
      <c r="M112" s="15">
        <v>0</v>
      </c>
    </row>
    <row r="113" ht="14.25" spans="1:13">
      <c r="A113" s="12">
        <v>111</v>
      </c>
      <c r="B113" s="13" t="s">
        <v>454</v>
      </c>
      <c r="C113" s="13" t="s">
        <v>455</v>
      </c>
      <c r="D113" s="14" t="s">
        <v>243</v>
      </c>
      <c r="E113" s="13" t="s">
        <v>456</v>
      </c>
      <c r="F113" s="13" t="s">
        <v>457</v>
      </c>
      <c r="G113" s="13" t="s">
        <v>19</v>
      </c>
      <c r="H113" s="15">
        <v>0</v>
      </c>
      <c r="I113" s="13" t="s">
        <v>19</v>
      </c>
      <c r="J113" s="14" t="s">
        <v>20</v>
      </c>
      <c r="K113" s="14" t="s">
        <v>21</v>
      </c>
      <c r="L113" s="14" t="s">
        <v>127</v>
      </c>
      <c r="M113" s="15">
        <v>0</v>
      </c>
    </row>
    <row r="114" ht="14.25" spans="1:13">
      <c r="A114" s="12">
        <v>112</v>
      </c>
      <c r="B114" s="13" t="s">
        <v>458</v>
      </c>
      <c r="C114" s="13" t="s">
        <v>459</v>
      </c>
      <c r="D114" s="14" t="s">
        <v>460</v>
      </c>
      <c r="E114" s="13" t="s">
        <v>60</v>
      </c>
      <c r="F114" s="13" t="s">
        <v>143</v>
      </c>
      <c r="G114" s="13" t="s">
        <v>19</v>
      </c>
      <c r="H114" s="15">
        <v>0</v>
      </c>
      <c r="I114" s="13" t="s">
        <v>19</v>
      </c>
      <c r="J114" s="14" t="s">
        <v>20</v>
      </c>
      <c r="K114" s="14" t="s">
        <v>21</v>
      </c>
      <c r="L114" s="14" t="s">
        <v>149</v>
      </c>
      <c r="M114" s="15">
        <v>0</v>
      </c>
    </row>
    <row r="115" ht="14.25" spans="1:13">
      <c r="A115" s="12">
        <v>113</v>
      </c>
      <c r="B115" s="13" t="s">
        <v>461</v>
      </c>
      <c r="C115" s="13" t="s">
        <v>462</v>
      </c>
      <c r="D115" s="14" t="s">
        <v>463</v>
      </c>
      <c r="E115" s="13" t="s">
        <v>60</v>
      </c>
      <c r="F115" s="13" t="s">
        <v>143</v>
      </c>
      <c r="G115" s="13" t="s">
        <v>19</v>
      </c>
      <c r="H115" s="15">
        <v>0</v>
      </c>
      <c r="I115" s="13" t="s">
        <v>19</v>
      </c>
      <c r="J115" s="14" t="s">
        <v>20</v>
      </c>
      <c r="K115" s="14" t="s">
        <v>21</v>
      </c>
      <c r="L115" s="14" t="s">
        <v>149</v>
      </c>
      <c r="M115" s="15">
        <v>0</v>
      </c>
    </row>
    <row r="116" ht="14.25" spans="1:13">
      <c r="A116" s="12">
        <v>114</v>
      </c>
      <c r="B116" s="13" t="s">
        <v>464</v>
      </c>
      <c r="C116" s="13" t="s">
        <v>465</v>
      </c>
      <c r="D116" s="14" t="s">
        <v>463</v>
      </c>
      <c r="E116" s="13" t="s">
        <v>70</v>
      </c>
      <c r="F116" s="13" t="s">
        <v>217</v>
      </c>
      <c r="G116" s="13" t="s">
        <v>19</v>
      </c>
      <c r="H116" s="15">
        <v>0</v>
      </c>
      <c r="I116" s="13" t="s">
        <v>19</v>
      </c>
      <c r="J116" s="14" t="s">
        <v>20</v>
      </c>
      <c r="K116" s="14" t="s">
        <v>21</v>
      </c>
      <c r="L116" s="14" t="s">
        <v>122</v>
      </c>
      <c r="M116" s="15">
        <v>0</v>
      </c>
    </row>
    <row r="117" ht="14.25" spans="1:13">
      <c r="A117" s="12">
        <v>115</v>
      </c>
      <c r="B117" s="13" t="s">
        <v>466</v>
      </c>
      <c r="C117" s="13" t="s">
        <v>467</v>
      </c>
      <c r="D117" s="14" t="s">
        <v>468</v>
      </c>
      <c r="E117" s="13" t="s">
        <v>60</v>
      </c>
      <c r="F117" s="13" t="s">
        <v>217</v>
      </c>
      <c r="G117" s="13" t="s">
        <v>19</v>
      </c>
      <c r="H117" s="15">
        <v>0</v>
      </c>
      <c r="I117" s="13" t="s">
        <v>19</v>
      </c>
      <c r="J117" s="14" t="s">
        <v>20</v>
      </c>
      <c r="K117" s="14" t="s">
        <v>21</v>
      </c>
      <c r="L117" s="14" t="s">
        <v>122</v>
      </c>
      <c r="M117" s="15">
        <v>0</v>
      </c>
    </row>
    <row r="119" spans="11:15">
      <c r="K119" s="18" t="s">
        <v>469</v>
      </c>
      <c r="L119" s="18"/>
      <c r="M119" s="18"/>
      <c r="N119" s="18"/>
      <c r="O119" s="18"/>
    </row>
    <row r="120" spans="11:15">
      <c r="K120" s="18" t="s">
        <v>470</v>
      </c>
      <c r="L120" s="18"/>
      <c r="M120" s="18"/>
      <c r="N120" s="18"/>
      <c r="O120" s="18"/>
    </row>
  </sheetData>
  <sortState caseSensitive="0" columnSort="0" ref="3:117">
    <sortCondition descending="0" ref="B3:B117"/>
  </sortState>
  <mergeCells count="3">
    <mergeCell ref="B1:N1"/>
    <mergeCell ref="K119:O119"/>
    <mergeCell ref="K120:O120"/>
  </mergeCells>
  <conditionalFormatting sqref="C2">
    <cfRule type="expression" dxfId="0" priority="1" stopIfTrue="1">
      <formula>AND(COUNTIF($B:$C,C2)&gt;1,NOT(ISBLANK(C2)))</formula>
    </cfRule>
  </conditionalFormatting>
  <conditionalFormatting sqref="B3:C117">
    <cfRule type="expression" dxfId="1" priority="2" stopIfTrue="1">
      <formula>AND(COUNTIF($A:$B,B3)&gt;1,NOT(ISBLANK(B3)))</formula>
    </cfRule>
  </conditionalFormatting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2006-09-13T11:21:00Z</dcterms:created>
  <dcterms:modified xsi:type="dcterms:W3CDTF">2024-03-29T06:18:57Z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2052-9.1.0.4688</vt:lpwstr>
  </property>
</Properties>
</file>